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8930" windowHeight="11460" activeTab="0"/>
  </bookViews>
  <sheets>
    <sheet name="Accueil" sheetId="1" r:id="rId1"/>
    <sheet name="Liste des noms de domaine" sheetId="2" r:id="rId2"/>
    <sheet name="Mode d'emploi" sheetId="3" r:id="rId3"/>
    <sheet name="i" sheetId="4" r:id="rId4"/>
    <sheet name="categories" sheetId="5" r:id="rId5"/>
  </sheets>
  <definedNames>
    <definedName name="categories">'i'!$C:$C</definedName>
    <definedName name="currency">'i'!$B$1:$B$3</definedName>
    <definedName name="importoption">'i'!$F$1:$F$3</definedName>
    <definedName name="language">'i'!$A$1:$A$56</definedName>
    <definedName name="OrdinaryTemplates">'i'!$L$115:$L$125</definedName>
    <definedName name="priceoption">'i'!$D$1:$D$3</definedName>
    <definedName name="PublicTemplates">'i'!$L$115:$L$125</definedName>
    <definedName name="YesNoValues">'i'!$O$115:$O$117</definedName>
  </definedNames>
  <calcPr fullCalcOnLoad="1"/>
</workbook>
</file>

<file path=xl/comments2.xml><?xml version="1.0" encoding="utf-8"?>
<comments xmlns="http://schemas.openxmlformats.org/spreadsheetml/2006/main">
  <authors>
    <author>axel</author>
    <author> </author>
    <author>lokal </author>
    <author>ansgru</author>
  </authors>
  <commentList>
    <comment ref="F1" authorId="0">
      <text>
        <r>
          <rPr>
            <sz val="8"/>
            <rFont val="Tahoma"/>
            <family val="2"/>
          </rPr>
          <t xml:space="preserve">
</t>
        </r>
        <r>
          <rPr>
            <b/>
            <sz val="8"/>
            <rFont val="Tahoma"/>
            <family val="2"/>
          </rPr>
          <t>Prix fixe :</t>
        </r>
        <r>
          <rPr>
            <sz val="8"/>
            <rFont val="Tahoma"/>
            <family val="2"/>
          </rPr>
          <t xml:space="preserve">
Vous vendez le nom de domaine au prix indiqué. Pas de négociations.
</t>
        </r>
        <r>
          <rPr>
            <sz val="8"/>
            <color indexed="10"/>
            <rFont val="Tahoma"/>
            <family val="2"/>
          </rPr>
          <t xml:space="preserve">Vous vous engagez à vendre le nom de domaine au prix indiqué ! 
</t>
        </r>
        <r>
          <rPr>
            <b/>
            <sz val="8"/>
            <rFont val="Tahoma"/>
            <family val="2"/>
          </rPr>
          <t>Prix à négocier :</t>
        </r>
        <r>
          <rPr>
            <sz val="8"/>
            <rFont val="Tahoma"/>
            <family val="2"/>
          </rPr>
          <t xml:space="preserve">
Le prix que vous indiquez dans la colonne "prix" sert de base aux négociations. Il est possible de vous faire parvenir des offres moins élevées.
Vous pouvez également ne pas indiquer de prix.
</t>
        </r>
        <r>
          <rPr>
            <sz val="8"/>
            <rFont val="Tahoma"/>
            <family val="2"/>
          </rPr>
          <t xml:space="preserve">
</t>
        </r>
        <r>
          <rPr>
            <b/>
            <sz val="8"/>
            <rFont val="Tahoma"/>
            <family val="2"/>
          </rPr>
          <t>Ne pas mettre en vente :</t>
        </r>
        <r>
          <rPr>
            <sz val="8"/>
            <rFont val="Tahoma"/>
            <family val="2"/>
          </rPr>
          <t xml:space="preserve">
Choisir cette option si vous souhaitez uniquement utiliser le programme de parking.
Attention : vous ne pourrez recevoir aucune offre. Il peut être intéressant de mettre les noms de domaine en vente : les offres que vous recevez ne vous obligent nullement à vendre, sauf si vous choisissez l'option prix fixe.</t>
        </r>
      </text>
    </comment>
    <comment ref="E1" authorId="0">
      <text>
        <r>
          <rPr>
            <b/>
            <sz val="8"/>
            <rFont val="Tahoma"/>
            <family val="2"/>
          </rPr>
          <t xml:space="preserve">Offre minimale :
</t>
        </r>
        <r>
          <rPr>
            <sz val="8"/>
            <rFont val="Tahoma"/>
            <family val="2"/>
          </rPr>
          <t>Les offres inférieures à ce montant seront automatiquement refusées par le système. Les personnes intéressées par vos noms de domaine se verront demander de proposer une offre plus élevée.</t>
        </r>
        <r>
          <rPr>
            <b/>
            <sz val="8"/>
            <rFont val="Tahoma"/>
            <family val="2"/>
          </rPr>
          <t xml:space="preserve">
</t>
        </r>
        <r>
          <rPr>
            <sz val="8"/>
            <rFont val="Tahoma"/>
            <family val="2"/>
          </rPr>
          <t xml:space="preserve">
Conseil </t>
        </r>
        <r>
          <rPr>
            <b/>
            <sz val="8"/>
            <rFont val="Tahoma"/>
            <family val="2"/>
          </rPr>
          <t>:</t>
        </r>
        <r>
          <rPr>
            <sz val="8"/>
            <rFont val="Tahoma"/>
            <family val="2"/>
          </rPr>
          <t xml:space="preserve"> 
Il n'est pas nécessaire de déterminer une offre minimale pour vos noms de domaine. Ne remplissez ce champ que si vous recevez trop d'offres inintéressantes.</t>
        </r>
      </text>
    </comment>
    <comment ref="G1" authorId="0">
      <text>
        <r>
          <rPr>
            <b/>
            <sz val="8"/>
            <rFont val="Tahoma"/>
            <family val="2"/>
          </rPr>
          <t xml:space="preserve">Choix de la catégorie
</t>
        </r>
        <r>
          <rPr>
            <sz val="8"/>
            <rFont val="Tahoma"/>
            <family val="2"/>
          </rPr>
          <t xml:space="preserve">
Choisissez une catégorie parmi celles proposées dans le menu déroulant.
</t>
        </r>
        <r>
          <rPr>
            <b/>
            <sz val="8"/>
            <rFont val="Tahoma"/>
            <family val="2"/>
          </rPr>
          <t>Important :</t>
        </r>
        <r>
          <rPr>
            <sz val="8"/>
            <rFont val="Tahoma"/>
            <family val="2"/>
          </rPr>
          <t xml:space="preserve">
Le choix d'une catégorie augmente significativement vos chances de revendre le nom de domaine en le faisant figurer dans la rubrique correspondante du catalogue Sedo.</t>
        </r>
      </text>
    </comment>
    <comment ref="K1" authorId="0">
      <text>
        <r>
          <rPr>
            <b/>
            <sz val="8"/>
            <rFont val="Tahoma"/>
            <family val="2"/>
          </rPr>
          <t xml:space="preserve">Description du nom de domaine pour la page d'offre.
</t>
        </r>
        <r>
          <rPr>
            <sz val="8"/>
            <rFont val="Tahoma"/>
            <family val="2"/>
          </rPr>
          <t xml:space="preserve">Vous pouvez inscrire ici un descriptif contenant des informations intéressantes pour les acheteurs potentiels.
</t>
        </r>
        <r>
          <rPr>
            <b/>
            <sz val="8"/>
            <rFont val="Tahoma"/>
            <family val="2"/>
          </rPr>
          <t xml:space="preserve">
</t>
        </r>
        <r>
          <rPr>
            <sz val="8"/>
            <rFont val="Tahoma"/>
            <family val="2"/>
          </rPr>
          <t>Par exemple :
Je vends également sur Sedo l'équivalent en .net et .com.
Le nom de domaine a un grand potentiel, parce que...</t>
        </r>
      </text>
    </comment>
    <comment ref="J1" authorId="1">
      <text>
        <r>
          <rPr>
            <b/>
            <sz val="8"/>
            <rFont val="Tahoma"/>
            <family val="2"/>
          </rPr>
          <t>Mot-clé parking  :</t>
        </r>
        <r>
          <rPr>
            <sz val="8"/>
            <rFont val="Tahoma"/>
            <family val="2"/>
          </rPr>
          <t xml:space="preserve">
Les mots clés doivent être séparés uniquement par un espace.</t>
        </r>
      </text>
    </comment>
    <comment ref="L1" authorId="2">
      <text>
        <r>
          <rPr>
            <b/>
            <sz val="8"/>
            <rFont val="Tahoma"/>
            <family val="2"/>
          </rPr>
          <t xml:space="preserve">Portefeuilles :
</t>
        </r>
        <r>
          <rPr>
            <sz val="8"/>
            <rFont val="Tahoma"/>
            <family val="2"/>
          </rPr>
          <t>Entrez ici le nom du portefeuille auquel chacun des noms de domaine doit être rattaché. Si un portefeuille portant ce nom existe déjà, le nom de domaine y sera ajouté ; sinon, un nouveau portefeuille sera créé. Si vous souhaitez rattacher un nom de domaine à plusieurs portefeuilles, entrez les noms des différents portefeuilles entre guillemets dans la case séparés par une virgule mais sans espace. ex "portfolio1","portfolio2"
Merci de ne pas utiliser de caractères spéciaux (accents, apostrophes, etc.). Les portefeuilles existants ne peuvent être effacés que depuis votre compte.</t>
        </r>
      </text>
    </comment>
    <comment ref="N1" authorId="3">
      <text>
        <r>
          <rPr>
            <b/>
            <sz val="8"/>
            <rFont val="Tahoma"/>
            <family val="2"/>
          </rPr>
          <t xml:space="preserve">Référence de l´image: </t>
        </r>
        <r>
          <rPr>
            <sz val="8"/>
            <rFont val="Tahoma"/>
            <family val="2"/>
          </rPr>
          <t xml:space="preserve">
Vous avez la possibilité d´entrer ici la référence d´une image pour votre page de parking. 
Un apercu des images disponibles est visible sur:
https://sedo.de/member/parkingstats/pic_selection.php4?picidoverview=y&amp;language=e
Vous devez vous être identifié sur www.sedo.fr pour voir les images !</t>
        </r>
      </text>
    </comment>
    <comment ref="O1" authorId="3">
      <text>
        <r>
          <rPr>
            <b/>
            <sz val="8"/>
            <rFont val="Tahoma"/>
            <family val="2"/>
          </rPr>
          <t>Mots-clés:</t>
        </r>
        <r>
          <rPr>
            <sz val="8"/>
            <rFont val="Tahoma"/>
            <family val="2"/>
          </rPr>
          <t xml:space="preserve">
En plus du mot clé  principal, il est possible de définir des mots clés pour certains marchés. La liste doit être formatée comme suit : ("eng", "mot-clé anglais"), ("esp", "mot-clé espagnol"), ("ger", "mot clé allemand")
Une liste des codes à trois lettres disponibles pour chaque marché est visible sur : 
http://api.sedo.com/api/sedointerface.php?action=KeywordMarkets&amp;output_method=xml</t>
        </r>
      </text>
    </comment>
  </commentList>
</comments>
</file>

<file path=xl/sharedStrings.xml><?xml version="1.0" encoding="utf-8"?>
<sst xmlns="http://schemas.openxmlformats.org/spreadsheetml/2006/main" count="8846" uniqueCount="3906">
  <si>
    <t>--------------------</t>
  </si>
  <si>
    <t>EUR</t>
  </si>
  <si>
    <t>GBP</t>
  </si>
  <si>
    <t>USD</t>
  </si>
  <si>
    <t>Farsi (16)</t>
  </si>
  <si>
    <t>Hindi (23)</t>
  </si>
  <si>
    <t>Sutu (47)</t>
  </si>
  <si>
    <t>Tsonga (50)</t>
  </si>
  <si>
    <t>Tswana (51)</t>
  </si>
  <si>
    <t>Votre login Sedo</t>
  </si>
  <si>
    <t>Option de mise en ligne</t>
  </si>
  <si>
    <t>Ajout des noms de domaine</t>
  </si>
  <si>
    <t>Option d'import</t>
  </si>
  <si>
    <r>
      <t xml:space="preserve">Synchroniser :
</t>
    </r>
    <r>
      <rPr>
        <sz val="10"/>
        <color indexed="63"/>
        <rFont val="Verdana"/>
        <family val="2"/>
      </rPr>
      <t xml:space="preserve">Les noms de domaine de la liste qui ne sont pas encore dans la base de données Sedo sont importés dans votre compte
Les noms de domaine qui sont déjà sur votre compte sont mis à jour en fonction des informations de la liste.  
</t>
    </r>
    <r>
      <rPr>
        <b/>
        <sz val="10"/>
        <color indexed="63"/>
        <rFont val="Verdana"/>
        <family val="2"/>
      </rPr>
      <t>ATTENTION : Les noms de domaine qui figurent sur votre compte mais ne sont pas sur la liste sont supprimés</t>
    </r>
    <r>
      <rPr>
        <sz val="10"/>
        <color indexed="63"/>
        <rFont val="Verdana"/>
        <family val="2"/>
      </rPr>
      <t>.</t>
    </r>
  </si>
  <si>
    <t>Import de noms de domaine sur votre compte Sedo</t>
  </si>
  <si>
    <t>MODE D'EMPLOI</t>
  </si>
  <si>
    <r>
      <t>Actualiser :</t>
    </r>
    <r>
      <rPr>
        <sz val="10"/>
        <color indexed="63"/>
        <rFont val="Verdana"/>
        <family val="2"/>
      </rPr>
      <t xml:space="preserve">
Les noms de domaine de la liste qui ne sont pas encore dans la base de données Sedo sont importés dans votre compte.
Les noms de domaine qui sont déjà sur votre compte sont mis à jour en fonction des informations de la liste.  
Les noms de domaine qui figurent sur votre compte mais ne sont pas sur la liste restent inchangés.
</t>
    </r>
    <r>
      <rPr>
        <b/>
        <sz val="10"/>
        <color indexed="63"/>
        <rFont val="Verdana"/>
        <family val="2"/>
      </rPr>
      <t>Synchronisieren:</t>
    </r>
    <r>
      <rPr>
        <sz val="10"/>
        <color indexed="63"/>
        <rFont val="Verdana"/>
        <family val="2"/>
      </rPr>
      <t xml:space="preserve">
Les noms de domaine de la liste qui ne sont pas encore dans la base de données Sedo sont importés dans votre compte
Les noms de domaine qui sont déjà sur votre compte sont mis à jour en fonction des informations de la liste.  
</t>
    </r>
    <r>
      <rPr>
        <b/>
        <sz val="10"/>
        <color indexed="63"/>
        <rFont val="Verdana"/>
        <family val="2"/>
      </rPr>
      <t>ATTENTION : Les noms de domaine qui figurent sur votre compte mais ne sont pas sur la liste sont supprimés.</t>
    </r>
  </si>
  <si>
    <r>
      <t>2.</t>
    </r>
    <r>
      <rPr>
        <sz val="10"/>
        <color indexed="63"/>
        <rFont val="Verdana"/>
        <family val="2"/>
      </rPr>
      <t xml:space="preserve"> Choisissez entre l'une des deux options d'import suivantes : </t>
    </r>
  </si>
  <si>
    <r>
      <t>1.</t>
    </r>
    <r>
      <rPr>
        <sz val="10"/>
        <color indexed="63"/>
        <rFont val="Verdana"/>
        <family val="2"/>
      </rPr>
      <t xml:space="preserve"> Sur la page accueil, entrez d'abord votre identifiant Sedo ainsi que le premier et le dernier caractère de votre mot de passe.</t>
    </r>
  </si>
  <si>
    <r>
      <t>3.</t>
    </r>
    <r>
      <rPr>
        <sz val="10"/>
        <color indexed="63"/>
        <rFont val="Verdana"/>
        <family val="2"/>
      </rPr>
      <t xml:space="preserve">Entrez vos noms de domaine ainsi que les paramètres souhaités. Les informations nécessaires pour chacun des paramètres apparaissent lorsque vous déplacez le curseur sur les titres des colonnes correspondantes. 
</t>
    </r>
    <r>
      <rPr>
        <b/>
        <sz val="10"/>
        <color indexed="63"/>
        <rFont val="Verdana"/>
        <family val="2"/>
      </rPr>
      <t>Remarque</t>
    </r>
    <r>
      <rPr>
        <sz val="10"/>
        <color indexed="63"/>
        <rFont val="Verdana"/>
        <family val="2"/>
      </rPr>
      <t xml:space="preserve"> : il n’est pas nécessaire de renseigner tous les champs. Il suffit d’inscrire le nom de domaine et l’Option de prix pour inscrire vos noms de domaine.  </t>
    </r>
  </si>
  <si>
    <r>
      <t xml:space="preserve">4. </t>
    </r>
    <r>
      <rPr>
        <sz val="10"/>
        <color indexed="63"/>
        <rFont val="Verdana"/>
        <family val="2"/>
      </rPr>
      <t>Une fois le tableau rempli, sauvegardez le document sur votre disque dur et envoyez-le nous à l’adresse info@sedo.fr. Nous ajouterons les noms de domaine aussi rapidement que possible à votre compte.</t>
    </r>
  </si>
  <si>
    <t>Langue</t>
  </si>
  <si>
    <t>Monnaie</t>
  </si>
  <si>
    <t>Prix</t>
  </si>
  <si>
    <t>Offre minimale</t>
  </si>
  <si>
    <t>Catégorie 2</t>
  </si>
  <si>
    <t>Catégorie 3</t>
  </si>
  <si>
    <t>Mot-Clé Parking</t>
  </si>
  <si>
    <t>Description du nom de domaine pour la page d'offre</t>
  </si>
  <si>
    <t>Ajouter ici</t>
  </si>
  <si>
    <t>Sélectionnez…</t>
  </si>
  <si>
    <t>Synchroniser (peut effacer des domaines !)</t>
  </si>
  <si>
    <t>Actualiser</t>
  </si>
  <si>
    <r>
      <t xml:space="preserve">Actualiser :
</t>
    </r>
    <r>
      <rPr>
        <sz val="10"/>
        <color indexed="63"/>
        <rFont val="Verdana"/>
        <family val="2"/>
      </rPr>
      <t xml:space="preserve">Les noms de domaine de la liste qui ne sont pas encore dans la base de données Sedo sont importés dans votre compte.
Les noms de domaine qui sont déjà sur votre compte sont mis à jour en fonction des informations de la liste.  
</t>
    </r>
    <r>
      <rPr>
        <b/>
        <sz val="10"/>
        <color indexed="63"/>
        <rFont val="Verdana"/>
        <family val="2"/>
      </rPr>
      <t>Les noms de domaine qui figurent sur votre compte mais ne sont pas sur la liste restent inchangés.</t>
    </r>
  </si>
  <si>
    <t>Ne pas mettre en vente (3)</t>
  </si>
  <si>
    <t>Africain (1)</t>
  </si>
  <si>
    <t>Albanais (2)</t>
  </si>
  <si>
    <t>Allemand (20)</t>
  </si>
  <si>
    <t>Anglais (13)</t>
  </si>
  <si>
    <t>Arabe (3)</t>
  </si>
  <si>
    <t>Basque (4)</t>
  </si>
  <si>
    <t>Bielorusse (5)</t>
  </si>
  <si>
    <t>Bulgare (6)</t>
  </si>
  <si>
    <t>Catalan (7)</t>
  </si>
  <si>
    <t>Chinois (8)</t>
  </si>
  <si>
    <t>Coréen (29)</t>
  </si>
  <si>
    <t>Croate (9)</t>
  </si>
  <si>
    <t>Danois (11)</t>
  </si>
  <si>
    <t>Espagnol (46)</t>
  </si>
  <si>
    <t>Estonien (14)</t>
  </si>
  <si>
    <t>Féroïens (15)</t>
  </si>
  <si>
    <t>Finlandais (17)</t>
  </si>
  <si>
    <t>Française (18)</t>
  </si>
  <si>
    <t>Gaélique (19)</t>
  </si>
  <si>
    <t>Grec (21)</t>
  </si>
  <si>
    <t>Hébreu (22)</t>
  </si>
  <si>
    <t>Hollandais (12)</t>
  </si>
  <si>
    <t>Hongrois (24)</t>
  </si>
  <si>
    <t>Indonésien (26)</t>
  </si>
  <si>
    <t>Islandais (25)</t>
  </si>
  <si>
    <t>Italien (27)</t>
  </si>
  <si>
    <t>Japonais (28)</t>
  </si>
  <si>
    <t>Latin (60)</t>
  </si>
  <si>
    <t>Letton (30)</t>
  </si>
  <si>
    <t>Macédonien (32)</t>
  </si>
  <si>
    <t>Malais (33)</t>
  </si>
  <si>
    <t>Maltais (34)</t>
  </si>
  <si>
    <t>Norvégien (35)</t>
  </si>
  <si>
    <t>Polonais (36)</t>
  </si>
  <si>
    <t>Portuguais (37)</t>
  </si>
  <si>
    <t>Rhéto-roman (38)</t>
  </si>
  <si>
    <t>Roumain (39)</t>
  </si>
  <si>
    <t>Russe (40)</t>
  </si>
  <si>
    <t>Sami (laponais) (41)</t>
  </si>
  <si>
    <t>Serbe (42)</t>
  </si>
  <si>
    <t>Slovaque (43)</t>
  </si>
  <si>
    <t>Slovénien (44)</t>
  </si>
  <si>
    <t>Sorbian (45)</t>
  </si>
  <si>
    <t>Suédois (48)</t>
  </si>
  <si>
    <t>Tailandais (49)</t>
  </si>
  <si>
    <t>Tchèque (10)</t>
  </si>
  <si>
    <t>Turc (52)</t>
  </si>
  <si>
    <t>Ukrainien (53)</t>
  </si>
  <si>
    <t>Urdu (54)</t>
  </si>
  <si>
    <t>Venda (55)</t>
  </si>
  <si>
    <t>Vietnamien (56)</t>
  </si>
  <si>
    <t>Xhosa (57)</t>
  </si>
  <si>
    <t>Yiddisch (58)</t>
  </si>
  <si>
    <t>Zulu (59)</t>
  </si>
  <si>
    <t>Prix à négocier (1)</t>
  </si>
  <si>
    <t>Prix fixe (2)</t>
  </si>
  <si>
    <t>Layout</t>
  </si>
  <si>
    <t>Portefeuilles</t>
  </si>
  <si>
    <t>Image</t>
  </si>
  <si>
    <t>Mots-clés</t>
  </si>
  <si>
    <t>Liens apparentés Oui/Non</t>
  </si>
  <si>
    <t>Y</t>
  </si>
  <si>
    <t>N</t>
  </si>
  <si>
    <t>Lite (22)</t>
  </si>
  <si>
    <t>Simple (37)</t>
  </si>
  <si>
    <t>Adult Red (56)</t>
  </si>
  <si>
    <t>Adult Black (59)</t>
  </si>
  <si>
    <t>Direct Blue (150)</t>
  </si>
  <si>
    <t>Option de prix</t>
  </si>
  <si>
    <t xml:space="preserve">Nom de domaine </t>
  </si>
  <si>
    <t>Version 1.3</t>
  </si>
  <si>
    <t>Niveau 1</t>
  </si>
  <si>
    <t>Niveau 2</t>
  </si>
  <si>
    <t>Niveau 3</t>
  </si>
  <si>
    <t>Arts</t>
  </si>
  <si>
    <t>Animation</t>
  </si>
  <si>
    <t>Animation en volume</t>
  </si>
  <si>
    <t>Autres</t>
  </si>
  <si>
    <t>Communautés</t>
  </si>
  <si>
    <t>Concours</t>
  </si>
  <si>
    <t>Entraînement</t>
  </si>
  <si>
    <t>Expérimental</t>
  </si>
  <si>
    <t>Mangas</t>
  </si>
  <si>
    <t>Online</t>
  </si>
  <si>
    <t>Pièces de collection</t>
  </si>
  <si>
    <t>Architecture</t>
  </si>
  <si>
    <t>Archives</t>
  </si>
  <si>
    <t>Enseignement et formation</t>
  </si>
  <si>
    <t>Événements</t>
  </si>
  <si>
    <t>Histoire</t>
  </si>
  <si>
    <t>Paysage</t>
  </si>
  <si>
    <t>Préservation</t>
  </si>
  <si>
    <t>Types de bâtiments</t>
  </si>
  <si>
    <t>Artisanat</t>
  </si>
  <si>
    <t>Art céramique et poterie</t>
  </si>
  <si>
    <t>Art floral</t>
  </si>
  <si>
    <t>Arts du livre</t>
  </si>
  <si>
    <t>Bijoux</t>
  </si>
  <si>
    <t>Bois</t>
  </si>
  <si>
    <t>Bougies</t>
  </si>
  <si>
    <t>Broderie de perles</t>
  </si>
  <si>
    <t>Classes et projets</t>
  </si>
  <si>
    <t>Couture et broderie</t>
  </si>
  <si>
    <t>Crochet</t>
  </si>
  <si>
    <t>Échanges artisanaux</t>
  </si>
  <si>
    <t>Émaillage</t>
  </si>
  <si>
    <t>Estampage au caoutchouc</t>
  </si>
  <si>
    <t>Fabrication de dentelle au fuseau</t>
  </si>
  <si>
    <t>Fabrication de poupée</t>
  </si>
  <si>
    <t>Figurines en ficelle</t>
  </si>
  <si>
    <t>Mosaïque</t>
  </si>
  <si>
    <t>Origami</t>
  </si>
  <si>
    <t>Pages personnelles</t>
  </si>
  <si>
    <t>Peinture décorative</t>
  </si>
  <si>
    <t>Piquer</t>
  </si>
  <si>
    <t>Savons</t>
  </si>
  <si>
    <t>Scrapbooking</t>
  </si>
  <si>
    <t>Sculpture sur ballons</t>
  </si>
  <si>
    <t>Textile</t>
  </si>
  <si>
    <t>Tricot</t>
  </si>
  <si>
    <t>Verre</t>
  </si>
  <si>
    <t>Photographie</t>
  </si>
  <si>
    <t>Arts scéniques</t>
  </si>
  <si>
    <t>Acrobatie</t>
  </si>
  <si>
    <t>Cascadeurs</t>
  </si>
  <si>
    <t>Chanteurs et artistes des rues</t>
  </si>
  <si>
    <t>Cirque</t>
  </si>
  <si>
    <t>Comédie</t>
  </si>
  <si>
    <t>Danse</t>
  </si>
  <si>
    <t>Diseur d'histoires</t>
  </si>
  <si>
    <t>Festivals</t>
  </si>
  <si>
    <t>Hypnotisme</t>
  </si>
  <si>
    <t>Interprétation</t>
  </si>
  <si>
    <t>Magie</t>
  </si>
  <si>
    <t>Référence</t>
  </si>
  <si>
    <t>Ressources</t>
  </si>
  <si>
    <t>Salles de spectacle</t>
  </si>
  <si>
    <t>Théatre</t>
  </si>
  <si>
    <t>Théâtre de marionnettes</t>
  </si>
  <si>
    <t>Arts visuels</t>
  </si>
  <si>
    <t>Art ASCII</t>
  </si>
  <si>
    <t>Art de l'imprimerie</t>
  </si>
  <si>
    <t>Art public</t>
  </si>
  <si>
    <t>Artistes multimédia</t>
  </si>
  <si>
    <t>Calligraphie</t>
  </si>
  <si>
    <t>Collage</t>
  </si>
  <si>
    <t>Dessin</t>
  </si>
  <si>
    <t>Entreprises collectives</t>
  </si>
  <si>
    <t>Environnement et nature</t>
  </si>
  <si>
    <t>Galeries</t>
  </si>
  <si>
    <t>Indigène et tribal</t>
  </si>
  <si>
    <t>Infographie</t>
  </si>
  <si>
    <t>Installations</t>
  </si>
  <si>
    <t>Mail Art et timbres d'artistes</t>
  </si>
  <si>
    <t>Peinture</t>
  </si>
  <si>
    <t>Performances</t>
  </si>
  <si>
    <t>Sculpture</t>
  </si>
  <si>
    <t>Bande dessinée</t>
  </si>
  <si>
    <t>Révisions</t>
  </si>
  <si>
    <t>Ecriture en ligne</t>
  </si>
  <si>
    <t>Drame</t>
  </si>
  <si>
    <t>Fiction</t>
  </si>
  <si>
    <t>Journaux</t>
  </si>
  <si>
    <t>Non fiction</t>
  </si>
  <si>
    <t>Poésie</t>
  </si>
  <si>
    <t>Ecriture</t>
  </si>
  <si>
    <t>Activités freelance</t>
  </si>
  <si>
    <t>Écriture de romans</t>
  </si>
  <si>
    <t>Édition</t>
  </si>
  <si>
    <t>Guides de style</t>
  </si>
  <si>
    <t>Guides d'initiation</t>
  </si>
  <si>
    <t>Logiciel</t>
  </si>
  <si>
    <t>Pièces de théâtre</t>
  </si>
  <si>
    <t>Recherche</t>
  </si>
  <si>
    <t>Scénarios</t>
  </si>
  <si>
    <t>Etudes classiques</t>
  </si>
  <si>
    <t>Géographie</t>
  </si>
  <si>
    <t>Grec</t>
  </si>
  <si>
    <t>Grec + romain</t>
  </si>
  <si>
    <t>Philologie classique</t>
  </si>
  <si>
    <t>Romain</t>
  </si>
  <si>
    <t>Films</t>
  </si>
  <si>
    <t>Anecdotes</t>
  </si>
  <si>
    <t>Cinéma</t>
  </si>
  <si>
    <t>Festivals de films</t>
  </si>
  <si>
    <t>Genres</t>
  </si>
  <si>
    <t>Multimédia</t>
  </si>
  <si>
    <t>Produits dérivés</t>
  </si>
  <si>
    <t>Théorie et critique</t>
  </si>
  <si>
    <t>Vidéo domestique</t>
  </si>
  <si>
    <t>Histoire de l´art</t>
  </si>
  <si>
    <t>Artistes</t>
  </si>
  <si>
    <t>Périodes et mouvements</t>
  </si>
  <si>
    <t>Illustration</t>
  </si>
  <si>
    <t>Aérographie</t>
  </si>
  <si>
    <t>Art en stock et Clip Art</t>
  </si>
  <si>
    <t>Bandes dessinées</t>
  </si>
  <si>
    <t>Caricature</t>
  </si>
  <si>
    <t>Cocasse et humoristique</t>
  </si>
  <si>
    <t>Enfants</t>
  </si>
  <si>
    <t>Galeries d'illustrations</t>
  </si>
  <si>
    <t>Illustrateurs</t>
  </si>
  <si>
    <t>Illustrateurs (Arts graphiques)</t>
  </si>
  <si>
    <t>Illustrateurs historiques</t>
  </si>
  <si>
    <t>Illustration éditoriale</t>
  </si>
  <si>
    <t>Illustrations au trait et à l'encre</t>
  </si>
  <si>
    <t>Peinture illustrative</t>
  </si>
  <si>
    <t>Portfolios d'illustrateurs</t>
  </si>
  <si>
    <t>Publicité</t>
  </si>
  <si>
    <t>Sculptural et 3D</t>
  </si>
  <si>
    <t>Spécialisé</t>
  </si>
  <si>
    <t>Studios</t>
  </si>
  <si>
    <t>Informations et médias</t>
  </si>
  <si>
    <t>Littérature</t>
  </si>
  <si>
    <t>Musique</t>
  </si>
  <si>
    <t>Actualité et médias</t>
  </si>
  <si>
    <t>Chant</t>
  </si>
  <si>
    <t>Clubs et salles de spectacle</t>
  </si>
  <si>
    <t>Composition</t>
  </si>
  <si>
    <t>Divertissements</t>
  </si>
  <si>
    <t>Échanges commerciaux</t>
  </si>
  <si>
    <t>Evénements</t>
  </si>
  <si>
    <t>Information et médias</t>
  </si>
  <si>
    <t>Instruments</t>
  </si>
  <si>
    <t>Musicologie</t>
  </si>
  <si>
    <t>Ordinateurs</t>
  </si>
  <si>
    <t>Paroles</t>
  </si>
  <si>
    <t>Régional</t>
  </si>
  <si>
    <t>Technologie</t>
  </si>
  <si>
    <t>Équipements et services</t>
  </si>
  <si>
    <t>Galeries d'art</t>
  </si>
  <si>
    <t>Références</t>
  </si>
  <si>
    <t>Techniques et styles</t>
  </si>
  <si>
    <t>Radio</t>
  </si>
  <si>
    <t>Hommages</t>
  </si>
  <si>
    <t>Industrie</t>
  </si>
  <si>
    <t>Radios internationales</t>
  </si>
  <si>
    <t>Télévision</t>
  </si>
  <si>
    <t>Guides</t>
  </si>
  <si>
    <t>Informations</t>
  </si>
  <si>
    <t>Interactive</t>
  </si>
  <si>
    <t>Mémoires</t>
  </si>
  <si>
    <t>Télévision par câble</t>
  </si>
  <si>
    <t>Vidéo</t>
  </si>
  <si>
    <t>Montage vidéo</t>
  </si>
  <si>
    <t>Commerce et économie</t>
  </si>
  <si>
    <t>Aérospatial et défense</t>
  </si>
  <si>
    <t>Agriculture et sylviculture</t>
  </si>
  <si>
    <t>Aquaculture</t>
  </si>
  <si>
    <t>Bétail</t>
  </si>
  <si>
    <t>Chanvre industriel</t>
  </si>
  <si>
    <t>Clôtures</t>
  </si>
  <si>
    <t>Conseil</t>
  </si>
  <si>
    <t>Coopératives</t>
  </si>
  <si>
    <t>Cultures de plein champ</t>
  </si>
  <si>
    <t>Emploi</t>
  </si>
  <si>
    <t>Équipements et offres</t>
  </si>
  <si>
    <t>Hangars et constructions</t>
  </si>
  <si>
    <t>Horticulture</t>
  </si>
  <si>
    <t>Importations et exportations</t>
  </si>
  <si>
    <t>Marketing et publicité</t>
  </si>
  <si>
    <t>Alimentation et produits apparentés</t>
  </si>
  <si>
    <t>Additifs</t>
  </si>
  <si>
    <t>Aliments pour bébés</t>
  </si>
  <si>
    <t>Biologique</t>
  </si>
  <si>
    <t>Boissons</t>
  </si>
  <si>
    <t>Céréales et légumes</t>
  </si>
  <si>
    <t>Condiments et assaisonnements</t>
  </si>
  <si>
    <t>Conférences</t>
  </si>
  <si>
    <t>Confiserie</t>
  </si>
  <si>
    <t>Conserves</t>
  </si>
  <si>
    <t>Édulcorants</t>
  </si>
  <si>
    <t>Graisses et huiles</t>
  </si>
  <si>
    <t>Intermédiaires</t>
  </si>
  <si>
    <t>Outils et équipements</t>
  </si>
  <si>
    <t>Places de marché</t>
  </si>
  <si>
    <t>Plat cuisiné</t>
  </si>
  <si>
    <t>Produit</t>
  </si>
  <si>
    <t>Produits de boulangerie-pâtisserie</t>
  </si>
  <si>
    <t>Produits de grignotage</t>
  </si>
  <si>
    <t>Produits laitiers</t>
  </si>
  <si>
    <t>Produits surgelés</t>
  </si>
  <si>
    <t>Végétarien</t>
  </si>
  <si>
    <t>Vente au détail</t>
  </si>
  <si>
    <t>Viandes, poissons et fruits de mer</t>
  </si>
  <si>
    <t>Annuaires</t>
  </si>
  <si>
    <t>Arts et divertissement</t>
  </si>
  <si>
    <t>Concours de beauté</t>
  </si>
  <si>
    <t>Jeux</t>
  </si>
  <si>
    <t>Mode</t>
  </si>
  <si>
    <t>Parcs d'attractions</t>
  </si>
  <si>
    <t>Production médiatique</t>
  </si>
  <si>
    <t>Sports</t>
  </si>
  <si>
    <t>Associations</t>
  </si>
  <si>
    <t>Biens de consommation et services</t>
  </si>
  <si>
    <t>Articles de bureau</t>
  </si>
  <si>
    <t>Articles de sport</t>
  </si>
  <si>
    <t>Articles pour animaux domestiques</t>
  </si>
  <si>
    <t>Bagages et sacs</t>
  </si>
  <si>
    <t>Bateaux</t>
  </si>
  <si>
    <t>Beauté</t>
  </si>
  <si>
    <t>Cadeaux et occasions</t>
  </si>
  <si>
    <t>Électronique</t>
  </si>
  <si>
    <t>Floristique</t>
  </si>
  <si>
    <t>Jouets et jeux</t>
  </si>
  <si>
    <t>Loisirs</t>
  </si>
  <si>
    <t>Lunettes</t>
  </si>
  <si>
    <t>Maison et jardin</t>
  </si>
  <si>
    <t>Pyrotechnique</t>
  </si>
  <si>
    <t>Tabac</t>
  </si>
  <si>
    <t>Vacances</t>
  </si>
  <si>
    <t>Vêtements</t>
  </si>
  <si>
    <t>Biens et services industriels</t>
  </si>
  <si>
    <t>Automatisation d'usine</t>
  </si>
  <si>
    <t>Câbles et fils</t>
  </si>
  <si>
    <t>Calibrage et tests</t>
  </si>
  <si>
    <t>Coulage, moulage, usinage</t>
  </si>
  <si>
    <t>Emballage</t>
  </si>
  <si>
    <t>Ingénierie</t>
  </si>
  <si>
    <t>Manutention de fluides</t>
  </si>
  <si>
    <t>Optique</t>
  </si>
  <si>
    <t>Paliers</t>
  </si>
  <si>
    <t>Parc des machines et des outils</t>
  </si>
  <si>
    <t>Revêtement et laminage</t>
  </si>
  <si>
    <t>Services</t>
  </si>
  <si>
    <t>Sous-traitant d'industrie</t>
  </si>
  <si>
    <t>Biotechnologie et pharmaceutique</t>
  </si>
  <si>
    <t>Commerce de détail</t>
  </si>
  <si>
    <t>Commerce de gros</t>
  </si>
  <si>
    <t>Commerce électronique</t>
  </si>
  <si>
    <t>Consultants</t>
  </si>
  <si>
    <t>Développeurs</t>
  </si>
  <si>
    <t>Standards et protocoles</t>
  </si>
  <si>
    <t>Stratégie</t>
  </si>
  <si>
    <t>Commerce et société</t>
  </si>
  <si>
    <t>Commerce international</t>
  </si>
  <si>
    <t>Comptabilité</t>
  </si>
  <si>
    <t>Construction et entretien</t>
  </si>
  <si>
    <t>Aménagement du paysage</t>
  </si>
  <si>
    <t>Conservation des monuments historiques</t>
  </si>
  <si>
    <t>Design</t>
  </si>
  <si>
    <t>Entrepreneur commercial</t>
  </si>
  <si>
    <t>Environnement</t>
  </si>
  <si>
    <t>Estimation</t>
  </si>
  <si>
    <t>Infogérance</t>
  </si>
  <si>
    <t>Maintenance</t>
  </si>
  <si>
    <t>Maisons résidentielles</t>
  </si>
  <si>
    <t>Matériaux et offres</t>
  </si>
  <si>
    <t>Remaniement</t>
  </si>
  <si>
    <t>Restauration</t>
  </si>
  <si>
    <t>Ecologie</t>
  </si>
  <si>
    <t>Education et formation</t>
  </si>
  <si>
    <t>Eléctronique et électrique</t>
  </si>
  <si>
    <t>Alimentation en courant</t>
  </si>
  <si>
    <t>Appareillage</t>
  </si>
  <si>
    <t>Câblage et accessoires</t>
  </si>
  <si>
    <t>Chauffage et réfrigération</t>
  </si>
  <si>
    <t>Composants</t>
  </si>
  <si>
    <t>Électromécanique</t>
  </si>
  <si>
    <t>Équipements et matériels de production</t>
  </si>
  <si>
    <t>Interfaces humaines</t>
  </si>
  <si>
    <t>Poste électrique et transmission</t>
  </si>
  <si>
    <t>Réparations et services</t>
  </si>
  <si>
    <t>Représentants de fabriques</t>
  </si>
  <si>
    <t>Tests de conformité et de sécurité</t>
  </si>
  <si>
    <t>Tests et mesures</t>
  </si>
  <si>
    <t>Vente en gros et distribution</t>
  </si>
  <si>
    <t>Energie et environnement</t>
  </si>
  <si>
    <t>Combustible solide</t>
  </si>
  <si>
    <t>Électricité</t>
  </si>
  <si>
    <t>Gestion</t>
  </si>
  <si>
    <t>Gestion des déchets</t>
  </si>
  <si>
    <t>Hydrogène</t>
  </si>
  <si>
    <t>Pétrole et gaz naturel</t>
  </si>
  <si>
    <t>Piles à combustible</t>
  </si>
  <si>
    <t>Renouvelable</t>
  </si>
  <si>
    <t>Utilités</t>
  </si>
  <si>
    <t>Energie</t>
  </si>
  <si>
    <t>Finance</t>
  </si>
  <si>
    <t>Achat et financement d'automobile</t>
  </si>
  <si>
    <t>Assurance</t>
  </si>
  <si>
    <t>Banques d'investissement</t>
  </si>
  <si>
    <t>Capital-risque</t>
  </si>
  <si>
    <t>Consultants financiers</t>
  </si>
  <si>
    <t>Crédit et recouvrement</t>
  </si>
  <si>
    <t>Crédit-bail</t>
  </si>
  <si>
    <t>Emprunts</t>
  </si>
  <si>
    <t>Externalisation</t>
  </si>
  <si>
    <t>Facturation médicale</t>
  </si>
  <si>
    <t>Financement d'études supérieures</t>
  </si>
  <si>
    <t>Financement ordinateur</t>
  </si>
  <si>
    <t>Flux de trésorerie</t>
  </si>
  <si>
    <t>Garanties de paiement</t>
  </si>
  <si>
    <t>Hypothèques</t>
  </si>
  <si>
    <t>Prêt commercial</t>
  </si>
  <si>
    <t>Services bancaires</t>
  </si>
  <si>
    <t>Services commerciaux</t>
  </si>
  <si>
    <t>Services d'information</t>
  </si>
  <si>
    <t>Services d'investissement</t>
  </si>
  <si>
    <t>Services extra-territoriaux</t>
  </si>
  <si>
    <t>Sociétés de participation financière (holdings)</t>
  </si>
  <si>
    <t>Gastronomie et alimentation</t>
  </si>
  <si>
    <t>Hôtels et Restaurants</t>
  </si>
  <si>
    <t>Hôtels</t>
  </si>
  <si>
    <t>Matériel et équipement</t>
  </si>
  <si>
    <t>Service alimentaire</t>
  </si>
  <si>
    <t>Voyage</t>
  </si>
  <si>
    <t>Immobilier</t>
  </si>
  <si>
    <t>Agents et agences</t>
  </si>
  <si>
    <t>Commercial</t>
  </si>
  <si>
    <t>Développement</t>
  </si>
  <si>
    <t>Éducation et formation</t>
  </si>
  <si>
    <t>Inspection</t>
  </si>
  <si>
    <t>Légal</t>
  </si>
  <si>
    <t>Répertoires</t>
  </si>
  <si>
    <t>Résidentiel</t>
  </si>
  <si>
    <t>Investissement</t>
  </si>
  <si>
    <t>Courtage</t>
  </si>
  <si>
    <t>Fonds</t>
  </si>
  <si>
    <t>Fonds mutuels</t>
  </si>
  <si>
    <t>Gestionnaire de portefeuille</t>
  </si>
  <si>
    <t>Marchandises et marchandises à terme</t>
  </si>
  <si>
    <t>Planification de la retraite</t>
  </si>
  <si>
    <t>Recherche et analyse</t>
  </si>
  <si>
    <t>Responsabilité sociale</t>
  </si>
  <si>
    <t>Spéculation à court terme</t>
  </si>
  <si>
    <t>Titres</t>
  </si>
  <si>
    <t>Management</t>
  </si>
  <si>
    <t>Business Transformation</t>
  </si>
  <si>
    <t>Changement organisationnel</t>
  </si>
  <si>
    <t>Coaching</t>
  </si>
  <si>
    <t>Gestion de projet et de programmes</t>
  </si>
  <si>
    <t>Gestion des processus d'affaires</t>
  </si>
  <si>
    <t>Recrutement et recherche</t>
  </si>
  <si>
    <t>Science de la gestion</t>
  </si>
  <si>
    <t>Secteur public</t>
  </si>
  <si>
    <t>Choix d'une marque</t>
  </si>
  <si>
    <t>Étude de marché</t>
  </si>
  <si>
    <t>Marketing direct</t>
  </si>
  <si>
    <t>Relations publiques</t>
  </si>
  <si>
    <t>Services après-vente</t>
  </si>
  <si>
    <t>Stratégique</t>
  </si>
  <si>
    <t>Ventes</t>
  </si>
  <si>
    <t>Opportunités d'affaires</t>
  </si>
  <si>
    <t>À domicile</t>
  </si>
  <si>
    <t>Distribution automatique</t>
  </si>
  <si>
    <t>Franchises</t>
  </si>
  <si>
    <t>Inventions</t>
  </si>
  <si>
    <t>Ressources et travail en réseau</t>
  </si>
  <si>
    <t>Services d'estimation</t>
  </si>
  <si>
    <t>Petites entreprises</t>
  </si>
  <si>
    <t>Travail à domicile</t>
  </si>
  <si>
    <t>Produits chimiques</t>
  </si>
  <si>
    <t>Produits et services industriels</t>
  </si>
  <si>
    <t>Abrasifs</t>
  </si>
  <si>
    <t>Carbone</t>
  </si>
  <si>
    <t>Céramique</t>
  </si>
  <si>
    <t>Composites</t>
  </si>
  <si>
    <t>Cristal et verre</t>
  </si>
  <si>
    <t>Matériaux</t>
  </si>
  <si>
    <t>Nanomatériaux</t>
  </si>
  <si>
    <t>Produits animaux</t>
  </si>
  <si>
    <t>Produits miniers et de forage</t>
  </si>
  <si>
    <t>Publication et impression</t>
  </si>
  <si>
    <t>Ressources humaines</t>
  </si>
  <si>
    <t>Administrations publiques</t>
  </si>
  <si>
    <t>Entraînement et sécurité</t>
  </si>
  <si>
    <t>Recrutement et rétention</t>
  </si>
  <si>
    <t>Relations employeur - employés</t>
  </si>
  <si>
    <t>Replacement externe</t>
  </si>
  <si>
    <t>Moteurs de recherche et portails</t>
  </si>
  <si>
    <t>Salons et congrès</t>
  </si>
  <si>
    <t>Santé</t>
  </si>
  <si>
    <t>Calcul informatisé</t>
  </si>
  <si>
    <t>Économie</t>
  </si>
  <si>
    <t>Gestion des cas</t>
  </si>
  <si>
    <t>Gestion intégrée des soins de santé</t>
  </si>
  <si>
    <t>Médecine alternative</t>
  </si>
  <si>
    <t>Produits et services</t>
  </si>
  <si>
    <t>Santé animale</t>
  </si>
  <si>
    <t>Soins infirmiers</t>
  </si>
  <si>
    <t>Service clientèle</t>
  </si>
  <si>
    <t>Services d´information</t>
  </si>
  <si>
    <t>Services financiers</t>
  </si>
  <si>
    <t>Audiovisuel</t>
  </si>
  <si>
    <t>Communications</t>
  </si>
  <si>
    <t>Contrôle et suivi de la qualité</t>
  </si>
  <si>
    <t>Délocalisation d'entreprise</t>
  </si>
  <si>
    <t>Gestion physique des immobilisations</t>
  </si>
  <si>
    <t>Marché public</t>
  </si>
  <si>
    <t>Offres et équipements</t>
  </si>
  <si>
    <t>Planification et production de manifestations</t>
  </si>
  <si>
    <t>Programmes d'assistance technique</t>
  </si>
  <si>
    <t>Sécurité incendie</t>
  </si>
  <si>
    <t>Services de bureau</t>
  </si>
  <si>
    <t>Signalisation</t>
  </si>
  <si>
    <t>Ventes aux enchères</t>
  </si>
  <si>
    <t>Technologies de l´information</t>
  </si>
  <si>
    <t>Traitement de l'image</t>
  </si>
  <si>
    <t>Télecommunications</t>
  </si>
  <si>
    <t>Textiles et textiles non tissés</t>
  </si>
  <si>
    <t>Transport et logistique</t>
  </si>
  <si>
    <t>Aviation</t>
  </si>
  <si>
    <t>Bus</t>
  </si>
  <si>
    <t>Camionnage</t>
  </si>
  <si>
    <t>Chemin de fer</t>
  </si>
  <si>
    <t>Contrôle du trafic</t>
  </si>
  <si>
    <t>Covoiturage</t>
  </si>
  <si>
    <t>Distribution et logistique</t>
  </si>
  <si>
    <t>Douanes</t>
  </si>
  <si>
    <t>Fret</t>
  </si>
  <si>
    <t>Maintenance du parc</t>
  </si>
  <si>
    <t>Maritime</t>
  </si>
  <si>
    <t>Messagers et courriers</t>
  </si>
  <si>
    <t>Remorquage et récupération</t>
  </si>
  <si>
    <t>Services de déplacement</t>
  </si>
  <si>
    <t>Taxis</t>
  </si>
  <si>
    <t>Transports urbains</t>
  </si>
  <si>
    <t>Véhicules</t>
  </si>
  <si>
    <t>Courses automobiles</t>
  </si>
  <si>
    <t>Déblaiement de neige</t>
  </si>
  <si>
    <t>Kits de voitures et reproductions</t>
  </si>
  <si>
    <t>Location de voitures</t>
  </si>
  <si>
    <t>Motoneiges</t>
  </si>
  <si>
    <t>Motos</t>
  </si>
  <si>
    <t>Pièces et accessoires</t>
  </si>
  <si>
    <t>Services connexes</t>
  </si>
  <si>
    <t>Tout terrain</t>
  </si>
  <si>
    <t>Véhicules récréationnels</t>
  </si>
  <si>
    <t>Véhicules spécialisés</t>
  </si>
  <si>
    <t>Divers</t>
  </si>
  <si>
    <t>Chiffres et nombres</t>
  </si>
  <si>
    <t>Termes artificiels</t>
  </si>
  <si>
    <t>Education</t>
  </si>
  <si>
    <t>Apprentissage à distance</t>
  </si>
  <si>
    <t>Collèges et universités</t>
  </si>
  <si>
    <t>Maternelle et primaire</t>
  </si>
  <si>
    <t>Petite enfance</t>
  </si>
  <si>
    <t>Informatique</t>
  </si>
  <si>
    <t>Algorithmes</t>
  </si>
  <si>
    <t>Calcul parallèle</t>
  </si>
  <si>
    <t>CAO et FAO</t>
  </si>
  <si>
    <t>Code source libre</t>
  </si>
  <si>
    <t>Communication de données</t>
  </si>
  <si>
    <t>ADSL</t>
  </si>
  <si>
    <t>Câble</t>
  </si>
  <si>
    <t>Éthernet</t>
  </si>
  <si>
    <t>Installation</t>
  </si>
  <si>
    <t>Modems</t>
  </si>
  <si>
    <t>Organisations</t>
  </si>
  <si>
    <t>Sans fil</t>
  </si>
  <si>
    <t>Déontologie</t>
  </si>
  <si>
    <t>Domotique</t>
  </si>
  <si>
    <t>Emulateurs</t>
  </si>
  <si>
    <t>Fichiers clientèle</t>
  </si>
  <si>
    <t>Format de données</t>
  </si>
  <si>
    <t>Informatique mobile</t>
  </si>
  <si>
    <t>Intelligence artificielle</t>
  </si>
  <si>
    <t>Interface homme-machine</t>
  </si>
  <si>
    <t>Internet</t>
  </si>
  <si>
    <t>Abus</t>
  </si>
  <si>
    <t>Conception et développement graphique Web</t>
  </si>
  <si>
    <t>Courrier électronique</t>
  </si>
  <si>
    <t>Cybercafés</t>
  </si>
  <si>
    <t>Cyberespace</t>
  </si>
  <si>
    <t>Étiquette</t>
  </si>
  <si>
    <t>Industrie des domaines</t>
  </si>
  <si>
    <t>Partage de fichiers</t>
  </si>
  <si>
    <t>Protocoles</t>
  </si>
  <si>
    <t>Proxying et filtrage</t>
  </si>
  <si>
    <t>Publications</t>
  </si>
  <si>
    <t>Règlementation</t>
  </si>
  <si>
    <t>Routeurs et routage</t>
  </si>
  <si>
    <t>Voix</t>
  </si>
  <si>
    <t>Intranet</t>
  </si>
  <si>
    <t>Livres électroniques</t>
  </si>
  <si>
    <t>Matériel</t>
  </si>
  <si>
    <t>Logiciels</t>
  </si>
  <si>
    <t>Musique et audio</t>
  </si>
  <si>
    <t>Vidéo numérique</t>
  </si>
  <si>
    <t>Performance et capacité</t>
  </si>
  <si>
    <t>Piratage</t>
  </si>
  <si>
    <t>Programmation</t>
  </si>
  <si>
    <t>Agents</t>
  </si>
  <si>
    <t>Bases de données</t>
  </si>
  <si>
    <t>Bibliothèques</t>
  </si>
  <si>
    <t>Compilateurs</t>
  </si>
  <si>
    <t>Désassembleurs</t>
  </si>
  <si>
    <t>Infrastructure des composants</t>
  </si>
  <si>
    <t>Langages</t>
  </si>
  <si>
    <t>Outils de développement</t>
  </si>
  <si>
    <t>Pilotes</t>
  </si>
  <si>
    <t>Publication assistée par ordinateur</t>
  </si>
  <si>
    <t>Réalité virtuelle</t>
  </si>
  <si>
    <t>Reconnaissance vocale</t>
  </si>
  <si>
    <t>Robotique</t>
  </si>
  <si>
    <t>Sécurité</t>
  </si>
  <si>
    <t>Shopping</t>
  </si>
  <si>
    <t>Superordinateur</t>
  </si>
  <si>
    <t>Vie artificielle</t>
  </si>
  <si>
    <t>Coordination mains-yeux</t>
  </si>
  <si>
    <t>En ligne</t>
  </si>
  <si>
    <t>Jeux d´arcade</t>
  </si>
  <si>
    <t>Jeux d'argent</t>
  </si>
  <si>
    <t>Bingo</t>
  </si>
  <si>
    <t>Blackjack</t>
  </si>
  <si>
    <t>Casinos</t>
  </si>
  <si>
    <t>Concours et lotos</t>
  </si>
  <si>
    <t>Équipement</t>
  </si>
  <si>
    <t>Jeux caritatifs</t>
  </si>
  <si>
    <t>Jeux de dés</t>
  </si>
  <si>
    <t>Loteries</t>
  </si>
  <si>
    <t>Machine à sous</t>
  </si>
  <si>
    <t>Poker</t>
  </si>
  <si>
    <t>Roulette</t>
  </si>
  <si>
    <t>Jeux de cartes à collectionner</t>
  </si>
  <si>
    <t>Jeux de cartes</t>
  </si>
  <si>
    <t>Jeux de fêtes</t>
  </si>
  <si>
    <t>Jeux de groupe</t>
  </si>
  <si>
    <t>Jeux de mains</t>
  </si>
  <si>
    <t>Jeux de rôle</t>
  </si>
  <si>
    <t>Jeux de société et jeux d´extérieur</t>
  </si>
  <si>
    <t>Jeux de société</t>
  </si>
  <si>
    <t>Jeux par arrangements</t>
  </si>
  <si>
    <t>Jeux par email</t>
  </si>
  <si>
    <t>Jeux vidéo</t>
  </si>
  <si>
    <t>Action</t>
  </si>
  <si>
    <t>Aventure</t>
  </si>
  <si>
    <t>Aventure-action</t>
  </si>
  <si>
    <t>Clans et guildes</t>
  </si>
  <si>
    <t>Combats</t>
  </si>
  <si>
    <t>Conventions</t>
  </si>
  <si>
    <t>Design de jeu</t>
  </si>
  <si>
    <t>Émulation</t>
  </si>
  <si>
    <t>En ligne massivement multijoueur</t>
  </si>
  <si>
    <t>Enseignement</t>
  </si>
  <si>
    <t>Humour et blagues</t>
  </si>
  <si>
    <t>Informations et critiques</t>
  </si>
  <si>
    <t>Jeu par navigateur</t>
  </si>
  <si>
    <t>Jeux de mots</t>
  </si>
  <si>
    <t>Jeux de tir</t>
  </si>
  <si>
    <t>Multijoueur</t>
  </si>
  <si>
    <t>Musique et danse</t>
  </si>
  <si>
    <t>Pages de fan</t>
  </si>
  <si>
    <t>Puzzles</t>
  </si>
  <si>
    <t>Simulations</t>
  </si>
  <si>
    <t>Solutions et astuces</t>
  </si>
  <si>
    <t>Téléchargements</t>
  </si>
  <si>
    <t>Ludologie</t>
  </si>
  <si>
    <t>Articles</t>
  </si>
  <si>
    <t>Miniatures</t>
  </si>
  <si>
    <t>Papier et crayon</t>
  </si>
  <si>
    <t>Aéromodélisme</t>
  </si>
  <si>
    <t>Militaire</t>
  </si>
  <si>
    <t>Parachutisme</t>
  </si>
  <si>
    <t>Régulations</t>
  </si>
  <si>
    <t>Simulation</t>
  </si>
  <si>
    <t>Vols expérimentaux</t>
  </si>
  <si>
    <t>Animaux de compagnie</t>
  </si>
  <si>
    <t>Animaux perdus</t>
  </si>
  <si>
    <t>Chats</t>
  </si>
  <si>
    <t>Chiens</t>
  </si>
  <si>
    <t>Cochons</t>
  </si>
  <si>
    <t>Furets</t>
  </si>
  <si>
    <t>Galerie d'images</t>
  </si>
  <si>
    <t>Garderie et promenade de chiens</t>
  </si>
  <si>
    <t>Lapins</t>
  </si>
  <si>
    <t>Oiseaux</t>
  </si>
  <si>
    <t>Perdu et trouvé</t>
  </si>
  <si>
    <t>Poissons et aquariums</t>
  </si>
  <si>
    <t>Reptiles et amphibiens</t>
  </si>
  <si>
    <t>Rongeurs</t>
  </si>
  <si>
    <t>Thèmes</t>
  </si>
  <si>
    <t>Thérapie assistée par l'animal</t>
  </si>
  <si>
    <t>Antiquités</t>
  </si>
  <si>
    <t>Argenterie et vaisselle de table</t>
  </si>
  <si>
    <t>Caisses enregistreuses</t>
  </si>
  <si>
    <t>Céramiques et poteries</t>
  </si>
  <si>
    <t>Équipement pour fermes et ranches</t>
  </si>
  <si>
    <t>Horloges et montres</t>
  </si>
  <si>
    <t>Lampes</t>
  </si>
  <si>
    <t>Livres</t>
  </si>
  <si>
    <t>Machines à écrire</t>
  </si>
  <si>
    <t>Médical et scientifique</t>
  </si>
  <si>
    <t>Mobilier</t>
  </si>
  <si>
    <t>Outils</t>
  </si>
  <si>
    <t>Photographies</t>
  </si>
  <si>
    <t>Posters</t>
  </si>
  <si>
    <t>Radio - TSF</t>
  </si>
  <si>
    <t>Spectacles et manifestations</t>
  </si>
  <si>
    <t>Tapis</t>
  </si>
  <si>
    <t>Téléphones et télégraphes</t>
  </si>
  <si>
    <t>Toilettes</t>
  </si>
  <si>
    <t>Armes à feu</t>
  </si>
  <si>
    <t>Automobiles</t>
  </si>
  <si>
    <t>Appareils audio et alarmes</t>
  </si>
  <si>
    <t>Clubs</t>
  </si>
  <si>
    <t>Conduite et sécurité</t>
  </si>
  <si>
    <t>Magazines et e-zines</t>
  </si>
  <si>
    <t>Manifestations et spectacles</t>
  </si>
  <si>
    <t>Réparer</t>
  </si>
  <si>
    <t>Centres</t>
  </si>
  <si>
    <t>Académique</t>
  </si>
  <si>
    <t>Arts du spectacle</t>
  </si>
  <si>
    <t>Besoins particuliers</t>
  </si>
  <si>
    <t>Équitation</t>
  </si>
  <si>
    <t>Espace</t>
  </si>
  <si>
    <t>Ordinateur</t>
  </si>
  <si>
    <t>Service-conseil</t>
  </si>
  <si>
    <t>Voyages et aventure</t>
  </si>
  <si>
    <t>Cerf-volant</t>
  </si>
  <si>
    <t>Collections</t>
  </si>
  <si>
    <t>Autocollants</t>
  </si>
  <si>
    <t>Autographes</t>
  </si>
  <si>
    <t>Cartes postales</t>
  </si>
  <si>
    <t>Coquillages</t>
  </si>
  <si>
    <t>Couture</t>
  </si>
  <si>
    <t>Figurines</t>
  </si>
  <si>
    <t>Instruments d'écriture</t>
  </si>
  <si>
    <t>Jouets</t>
  </si>
  <si>
    <t>Machines à sous</t>
  </si>
  <si>
    <t>Mannequins</t>
  </si>
  <si>
    <t>Militaria</t>
  </si>
  <si>
    <t>Monnaie-papier</t>
  </si>
  <si>
    <t>Pièces rapportées</t>
  </si>
  <si>
    <t>Pin's</t>
  </si>
  <si>
    <t>Pour repas et boissons</t>
  </si>
  <si>
    <t>Timbres</t>
  </si>
  <si>
    <t>Verrerie</t>
  </si>
  <si>
    <t>Couteaux</t>
  </si>
  <si>
    <t>Escalade</t>
  </si>
  <si>
    <t>En salle</t>
  </si>
  <si>
    <t>Escalade artificielle</t>
  </si>
  <si>
    <t>Escalade de rocher</t>
  </si>
  <si>
    <t>Escalade sur glace</t>
  </si>
  <si>
    <t>Livres et vidéos</t>
  </si>
  <si>
    <t>Par région</t>
  </si>
  <si>
    <t>Evaluations de photos</t>
  </si>
  <si>
    <t>Fêtes</t>
  </si>
  <si>
    <t>Gastronomie</t>
  </si>
  <si>
    <t>Aliments naturels</t>
  </si>
  <si>
    <t>Fromage</t>
  </si>
  <si>
    <t>Restauration rapide</t>
  </si>
  <si>
    <t>Viande</t>
  </si>
  <si>
    <t>Histoire vivante</t>
  </si>
  <si>
    <t>Humour</t>
  </si>
  <si>
    <t>Modélisme</t>
  </si>
  <si>
    <t>Bateaux et navires</t>
  </si>
  <si>
    <t>Fusées</t>
  </si>
  <si>
    <t>Maisons de poupée</t>
  </si>
  <si>
    <t>Papier</t>
  </si>
  <si>
    <t>Radiocommande</t>
  </si>
  <si>
    <t>Motocyclettes</t>
  </si>
  <si>
    <t>Naturisme</t>
  </si>
  <si>
    <t>Navigation de plaisance</t>
  </si>
  <si>
    <t>Ornithologie</t>
  </si>
  <si>
    <t>Parcs à thème</t>
  </si>
  <si>
    <t>Plein air</t>
  </si>
  <si>
    <t>Camping</t>
  </si>
  <si>
    <t>Canopying</t>
  </si>
  <si>
    <t>Écoles et enseignement</t>
  </si>
  <si>
    <t>Géocaching</t>
  </si>
  <si>
    <t>Motoneige</t>
  </si>
  <si>
    <t>Randonnée</t>
  </si>
  <si>
    <t>Snowbiking</t>
  </si>
  <si>
    <t>Spéléologie</t>
  </si>
  <si>
    <t>Routes et autoroutes</t>
  </si>
  <si>
    <t>Scoutisme</t>
  </si>
  <si>
    <t>Trains et voies ferrées</t>
  </si>
  <si>
    <t>Agences de voyage</t>
  </si>
  <si>
    <t>Hébergement</t>
  </si>
  <si>
    <t>Préparation</t>
  </si>
  <si>
    <t>Récits de voyages</t>
  </si>
  <si>
    <t>Régions, Pays, Villes</t>
  </si>
  <si>
    <t>Transport</t>
  </si>
  <si>
    <t>Maison</t>
  </si>
  <si>
    <t>Aménagements</t>
  </si>
  <si>
    <t>Automatisation</t>
  </si>
  <si>
    <t>Climatisation</t>
  </si>
  <si>
    <t>Cuisines</t>
  </si>
  <si>
    <t>Décoration</t>
  </si>
  <si>
    <t>Éclairage</t>
  </si>
  <si>
    <t>Efficacité énergétique</t>
  </si>
  <si>
    <t>Électrique</t>
  </si>
  <si>
    <t>Extérieur</t>
  </si>
  <si>
    <t>Fenêtres et portes</t>
  </si>
  <si>
    <t>Glossaires</t>
  </si>
  <si>
    <t>Murs</t>
  </si>
  <si>
    <t>Plomberie</t>
  </si>
  <si>
    <t>Rangement</t>
  </si>
  <si>
    <t>Sols</t>
  </si>
  <si>
    <t>Soudage et brasage</t>
  </si>
  <si>
    <t>Bricolage</t>
  </si>
  <si>
    <t>Cuisine</t>
  </si>
  <si>
    <t>Céréales</t>
  </si>
  <si>
    <t>Chocolat et confiserie</t>
  </si>
  <si>
    <t>Cocotte-minute</t>
  </si>
  <si>
    <t>Collections de recettes</t>
  </si>
  <si>
    <t>Condiments</t>
  </si>
  <si>
    <t>Confitures, marmelades et gelées</t>
  </si>
  <si>
    <t>Conserves et surgelés</t>
  </si>
  <si>
    <t>Cuisiner pour plusieurs personnes</t>
  </si>
  <si>
    <t>Cuisines du monde</t>
  </si>
  <si>
    <t>Desserts</t>
  </si>
  <si>
    <t>En pots</t>
  </si>
  <si>
    <t>Facile et rapide</t>
  </si>
  <si>
    <t>Farces et assaisonnements</t>
  </si>
  <si>
    <t>Fondue</t>
  </si>
  <si>
    <t>Fruits et légumes</t>
  </si>
  <si>
    <t>Fusion</t>
  </si>
  <si>
    <t>Gâteaux et petits gâteaux</t>
  </si>
  <si>
    <t>Gourmet</t>
  </si>
  <si>
    <t>Gratins</t>
  </si>
  <si>
    <t>Herbes et épices</t>
  </si>
  <si>
    <t>Magazines et E-zines</t>
  </si>
  <si>
    <t>Micro-ondes</t>
  </si>
  <si>
    <t>Mijoteuse</t>
  </si>
  <si>
    <t>Noix, noisettes et grains</t>
  </si>
  <si>
    <t>Oeufs</t>
  </si>
  <si>
    <t>Pâtes</t>
  </si>
  <si>
    <t>Petit-déjeuner</t>
  </si>
  <si>
    <t>Piment</t>
  </si>
  <si>
    <t>Pizza</t>
  </si>
  <si>
    <t>Poissons et fruits de mer</t>
  </si>
  <si>
    <t>Pour enfants</t>
  </si>
  <si>
    <t>Régimes spéciaux</t>
  </si>
  <si>
    <t>Salades</t>
  </si>
  <si>
    <t>Sauces</t>
  </si>
  <si>
    <t>Sécher et déshydrater</t>
  </si>
  <si>
    <t>Snacks</t>
  </si>
  <si>
    <t>Soupes et ragoûts</t>
  </si>
  <si>
    <t>Substituts de viande</t>
  </si>
  <si>
    <t>Techniques</t>
  </si>
  <si>
    <t>Déménagement et mutation</t>
  </si>
  <si>
    <t>Divertissement</t>
  </si>
  <si>
    <t>Baby Showers</t>
  </si>
  <si>
    <t>Dégustation de vins</t>
  </si>
  <si>
    <t>Planification de réception</t>
  </si>
  <si>
    <t>Repas</t>
  </si>
  <si>
    <t>Famille</t>
  </si>
  <si>
    <t>Finances personnelles</t>
  </si>
  <si>
    <t>Argent non réclamé</t>
  </si>
  <si>
    <t>Gestion de portefeuille</t>
  </si>
  <si>
    <t>Gestion fiscale</t>
  </si>
  <si>
    <t>Investir</t>
  </si>
  <si>
    <t>Philanthropie</t>
  </si>
  <si>
    <t>Retraite</t>
  </si>
  <si>
    <t>Information consommateur</t>
  </si>
  <si>
    <t>Jardinage</t>
  </si>
  <si>
    <t>Bonsaï et Suiseki</t>
  </si>
  <si>
    <t>Hydroculture</t>
  </si>
  <si>
    <t>Jardinage pour enfants</t>
  </si>
  <si>
    <t>Jardins</t>
  </si>
  <si>
    <t>Lutte contre les parasites</t>
  </si>
  <si>
    <t>Plantation intensive</t>
  </si>
  <si>
    <t>Plantes</t>
  </si>
  <si>
    <t>Organisation de plan d´urgence</t>
  </si>
  <si>
    <t>Organisation personnelle</t>
  </si>
  <si>
    <t>Propriétaires</t>
  </si>
  <si>
    <t>Vie rurale</t>
  </si>
  <si>
    <t>Vie urbaine</t>
  </si>
  <si>
    <t>Animaux</t>
  </si>
  <si>
    <t>Animaux domestiques</t>
  </si>
  <si>
    <t>Animaux sauvages</t>
  </si>
  <si>
    <t>Chevaux</t>
  </si>
  <si>
    <t>Drogues et médicaments</t>
  </si>
  <si>
    <t>Maladies</t>
  </si>
  <si>
    <t>Médecine vétérinaire</t>
  </si>
  <si>
    <t>Reproduction</t>
  </si>
  <si>
    <t>Cheveux</t>
  </si>
  <si>
    <t>Conseils</t>
  </si>
  <si>
    <t>Cosmétiques</t>
  </si>
  <si>
    <t>Écoles</t>
  </si>
  <si>
    <t>Parfums et senteurs</t>
  </si>
  <si>
    <t>Salons et spas</t>
  </si>
  <si>
    <t>Soins de la peau</t>
  </si>
  <si>
    <t>Dépendances</t>
  </si>
  <si>
    <t>Abus de drogue</t>
  </si>
  <si>
    <t>Groupes de soutien</t>
  </si>
  <si>
    <t>Nourriture</t>
  </si>
  <si>
    <t>Forme</t>
  </si>
  <si>
    <t>Groupes d'entraide</t>
  </si>
  <si>
    <t>Allergies</t>
  </si>
  <si>
    <t>Anomalies congénitales</t>
  </si>
  <si>
    <t>Cancer</t>
  </si>
  <si>
    <t>Maladies cardio-vasculaires</t>
  </si>
  <si>
    <t>Maladies chroniques</t>
  </si>
  <si>
    <t>Maladies de la peau</t>
  </si>
  <si>
    <t>Maladies du système immunitaire</t>
  </si>
  <si>
    <t>Maladies génito-urinaires</t>
  </si>
  <si>
    <t>Maladies infectieuses</t>
  </si>
  <si>
    <t>Maladies métaboliques et nutritionnelles</t>
  </si>
  <si>
    <t>Maladies orphelines</t>
  </si>
  <si>
    <t>Otorhinolaryngologie</t>
  </si>
  <si>
    <t>Plaies et blessures</t>
  </si>
  <si>
    <t>Transmis par les aliments ou l'eau</t>
  </si>
  <si>
    <t>Trouble nerveux</t>
  </si>
  <si>
    <t>Troubles de la vue</t>
  </si>
  <si>
    <t>Troubles digestifs</t>
  </si>
  <si>
    <t>Troubles du sommeil</t>
  </si>
  <si>
    <t>Troubles endocriniens</t>
  </si>
  <si>
    <t>Troubles génétiques</t>
  </si>
  <si>
    <t>Troubles musculosquelettiques</t>
  </si>
  <si>
    <t>Troubles respiratoires</t>
  </si>
  <si>
    <t>Acuponcture et médecine chinoise</t>
  </si>
  <si>
    <t>Acutouch</t>
  </si>
  <si>
    <t>Aromathérapie</t>
  </si>
  <si>
    <t>Chiropratique</t>
  </si>
  <si>
    <t>Cristaux</t>
  </si>
  <si>
    <t>Ear Candling</t>
  </si>
  <si>
    <t>Entraînement autogène</t>
  </si>
  <si>
    <t>Essences</t>
  </si>
  <si>
    <t>Guérison énergétique</t>
  </si>
  <si>
    <t>Homéopathie</t>
  </si>
  <si>
    <t>Huna</t>
  </si>
  <si>
    <t>Hypnose</t>
  </si>
  <si>
    <t>Iridologie</t>
  </si>
  <si>
    <t>Jeûne et purification</t>
  </si>
  <si>
    <t>Magnétothérapie</t>
  </si>
  <si>
    <t>Massothérapie et culturisme</t>
  </si>
  <si>
    <t>Médecine holistique et intégrative</t>
  </si>
  <si>
    <t>Médecine populaire</t>
  </si>
  <si>
    <t>Méditation</t>
  </si>
  <si>
    <t>Naturopathie</t>
  </si>
  <si>
    <t>Ozonothérapie</t>
  </si>
  <si>
    <t>Phytothérapie</t>
  </si>
  <si>
    <t>Réflexologie</t>
  </si>
  <si>
    <t>Réflexologie de la main</t>
  </si>
  <si>
    <t>Reiki</t>
  </si>
  <si>
    <t>Thérapeutes</t>
  </si>
  <si>
    <t>Thérapie par les couleurs</t>
  </si>
  <si>
    <t>Thérapie respiratoire</t>
  </si>
  <si>
    <t>Urinothérapie</t>
  </si>
  <si>
    <t>Vivre sans toxiques</t>
  </si>
  <si>
    <t>Vues opposées</t>
  </si>
  <si>
    <t>Médecine dentaire</t>
  </si>
  <si>
    <t>Médecine</t>
  </si>
  <si>
    <t>Formation</t>
  </si>
  <si>
    <t>Médecine fondée sur les faits</t>
  </si>
  <si>
    <t>Ostéopathie</t>
  </si>
  <si>
    <t>Pharmacologie</t>
  </si>
  <si>
    <t>Sciences de base</t>
  </si>
  <si>
    <t>Spécialités médicales</t>
  </si>
  <si>
    <t>Moteurs de recherche</t>
  </si>
  <si>
    <t>Nutrition</t>
  </si>
  <si>
    <t>Pédiatrie</t>
  </si>
  <si>
    <t>Établissements spécialisés</t>
  </si>
  <si>
    <t>Fitness</t>
  </si>
  <si>
    <t>Informations et conseils</t>
  </si>
  <si>
    <t>Réhabilitation pédiatrique</t>
  </si>
  <si>
    <t>Soutien</t>
  </si>
  <si>
    <t>Vaccins</t>
  </si>
  <si>
    <t>Perte de poids</t>
  </si>
  <si>
    <t>Pharmacie</t>
  </si>
  <si>
    <t>Professions</t>
  </si>
  <si>
    <t>Santé des adolescents</t>
  </si>
  <si>
    <t>Santé des femmes</t>
  </si>
  <si>
    <t>Santé des hommes</t>
  </si>
  <si>
    <t>Santé des seniors</t>
  </si>
  <si>
    <t>Santé et securité au travail</t>
  </si>
  <si>
    <t>Santé et sécurité publique</t>
  </si>
  <si>
    <t>Santé mentale</t>
  </si>
  <si>
    <t>Santé reproductrice</t>
  </si>
  <si>
    <t>Sens</t>
  </si>
  <si>
    <t>Soins à domicile</t>
  </si>
  <si>
    <t>Substances spécifiques</t>
  </si>
  <si>
    <t>Vieillesse</t>
  </si>
  <si>
    <t>Sciences</t>
  </si>
  <si>
    <t>Agriculture</t>
  </si>
  <si>
    <t>Agriculture durable</t>
  </si>
  <si>
    <t>Centres de recherches</t>
  </si>
  <si>
    <t>Parasites et maladies</t>
  </si>
  <si>
    <t>Productions animales</t>
  </si>
  <si>
    <t>Produits de la terre</t>
  </si>
  <si>
    <t>Sylviculture</t>
  </si>
  <si>
    <t>Anomalies et science alternative</t>
  </si>
  <si>
    <t>Astronomie</t>
  </si>
  <si>
    <t>Biologie</t>
  </si>
  <si>
    <t>Biochimie et biologie moléculaire</t>
  </si>
  <si>
    <t>Bioinformatique</t>
  </si>
  <si>
    <t>Biologie cellulaire</t>
  </si>
  <si>
    <t>Biologie théorique</t>
  </si>
  <si>
    <t>Biophysique</t>
  </si>
  <si>
    <t>Biotechnologie</t>
  </si>
  <si>
    <t>Cryobiologie</t>
  </si>
  <si>
    <t>Evolution</t>
  </si>
  <si>
    <t>Flore et faune</t>
  </si>
  <si>
    <t>Génétique</t>
  </si>
  <si>
    <t>Génétique et microbiologie</t>
  </si>
  <si>
    <t>Histologie</t>
  </si>
  <si>
    <t>Immunologie</t>
  </si>
  <si>
    <t>Méthodes et techniques</t>
  </si>
  <si>
    <t>Microbiologie</t>
  </si>
  <si>
    <t>Mycologie</t>
  </si>
  <si>
    <t>Neurobiologie</t>
  </si>
  <si>
    <t>Physiologie</t>
  </si>
  <si>
    <t>Sociobiologie</t>
  </si>
  <si>
    <t>Taxinomie</t>
  </si>
  <si>
    <t>Toxicologie</t>
  </si>
  <si>
    <t>Chimie</t>
  </si>
  <si>
    <t>Analytique</t>
  </si>
  <si>
    <t>Banques de données chimiques</t>
  </si>
  <si>
    <t>Catalyse</t>
  </si>
  <si>
    <t>Chimie clinique et médicale</t>
  </si>
  <si>
    <t>Chimie environnementale</t>
  </si>
  <si>
    <t>Chimie numérique</t>
  </si>
  <si>
    <t>Chimie physique</t>
  </si>
  <si>
    <t>Chimistes</t>
  </si>
  <si>
    <t>Électrochimie</t>
  </si>
  <si>
    <t>Éléments</t>
  </si>
  <si>
    <t>Inorganique</t>
  </si>
  <si>
    <t>Sécurité chimique</t>
  </si>
  <si>
    <t>Tableau périodique</t>
  </si>
  <si>
    <t>Biodiversité</t>
  </si>
  <si>
    <t>Couche d'ozone</t>
  </si>
  <si>
    <t>Cycle du carbone</t>
  </si>
  <si>
    <t>Déchets à risque</t>
  </si>
  <si>
    <t>Durabilité</t>
  </si>
  <si>
    <t>Études d'impact</t>
  </si>
  <si>
    <t>Exploitation des mines</t>
  </si>
  <si>
    <t>Forêt et forêts tropicales humides</t>
  </si>
  <si>
    <t>Prévention de la pollution et recyclage</t>
  </si>
  <si>
    <t>Qualité de l'air</t>
  </si>
  <si>
    <t>Ressources en eau</t>
  </si>
  <si>
    <t>Santé de l'environnement</t>
  </si>
  <si>
    <t>Surveillance de l'environnement</t>
  </si>
  <si>
    <t>Instruments et fournitures</t>
  </si>
  <si>
    <t>Mathématiques</t>
  </si>
  <si>
    <t>Algèbre</t>
  </si>
  <si>
    <t>Analyse</t>
  </si>
  <si>
    <t>Analyse numérique</t>
  </si>
  <si>
    <t>Calcul</t>
  </si>
  <si>
    <t>Centres de recherche</t>
  </si>
  <si>
    <t>Chaos et fractales</t>
  </si>
  <si>
    <t>Combinatoire</t>
  </si>
  <si>
    <t>Cryptologie</t>
  </si>
  <si>
    <t>Équations différentielles</t>
  </si>
  <si>
    <t>Géométrie</t>
  </si>
  <si>
    <t>Logique et bases</t>
  </si>
  <si>
    <t>Mathématiciens</t>
  </si>
  <si>
    <t>Probabilités</t>
  </si>
  <si>
    <t>Recherche opérationnelle</t>
  </si>
  <si>
    <t>Récréations</t>
  </si>
  <si>
    <t>Statistique</t>
  </si>
  <si>
    <t>Théorie des Nombres</t>
  </si>
  <si>
    <t>Topologie</t>
  </si>
  <si>
    <t>Physique</t>
  </si>
  <si>
    <t>Alternative</t>
  </si>
  <si>
    <t>Astrophysique</t>
  </si>
  <si>
    <t>Computationnel</t>
  </si>
  <si>
    <t>Cosmologie</t>
  </si>
  <si>
    <t>Cristallographie</t>
  </si>
  <si>
    <t>Electromagnétisme</t>
  </si>
  <si>
    <t>Mécanique classique</t>
  </si>
  <si>
    <t>Mécanique des fluides et dynamique</t>
  </si>
  <si>
    <t>Mécanique quantique</t>
  </si>
  <si>
    <t>Nucléaire</t>
  </si>
  <si>
    <t>Particules élémentaires</t>
  </si>
  <si>
    <t>Physique mathématique</t>
  </si>
  <si>
    <t>Physique médicale</t>
  </si>
  <si>
    <t>Plasma</t>
  </si>
  <si>
    <t>Relativité</t>
  </si>
  <si>
    <t>Rhéologie</t>
  </si>
  <si>
    <t>Thermodynamique</t>
  </si>
  <si>
    <t>Vide</t>
  </si>
  <si>
    <t>Ressources éducatives</t>
  </si>
  <si>
    <t>Science dans la société</t>
  </si>
  <si>
    <t>Sciences de la Terre</t>
  </si>
  <si>
    <t>Catastrophes naturelles et risques</t>
  </si>
  <si>
    <t>Chimie atmosphérique</t>
  </si>
  <si>
    <t>Études quaternaires</t>
  </si>
  <si>
    <t>Financement de recherches</t>
  </si>
  <si>
    <t>Géochimie</t>
  </si>
  <si>
    <t>Géologie</t>
  </si>
  <si>
    <t>Géomatique</t>
  </si>
  <si>
    <t>Géophysique</t>
  </si>
  <si>
    <t>Météorologie</t>
  </si>
  <si>
    <t>Océanographie</t>
  </si>
  <si>
    <t>Paléogéographie et paléoclimatologie</t>
  </si>
  <si>
    <t>Paléontologie</t>
  </si>
  <si>
    <t>Physique atmosphérique</t>
  </si>
  <si>
    <t>Sciences sociales</t>
  </si>
  <si>
    <t>Anthropologie</t>
  </si>
  <si>
    <t>Archéologie</t>
  </si>
  <si>
    <t>Communication</t>
  </si>
  <si>
    <t>Criminologie</t>
  </si>
  <si>
    <t>Démographie et étude des populations</t>
  </si>
  <si>
    <t>Étude des cultures</t>
  </si>
  <si>
    <t>Études des activités récréatives et des loisirs</t>
  </si>
  <si>
    <t>Études des homosexuels, des lesbiennes et des bisexuels</t>
  </si>
  <si>
    <t>Études ethniques</t>
  </si>
  <si>
    <t>Institutions</t>
  </si>
  <si>
    <t>Linguistique</t>
  </si>
  <si>
    <t>Méthodologie</t>
  </si>
  <si>
    <t>Planification urbaine et régionale</t>
  </si>
  <si>
    <t>Psychologie</t>
  </si>
  <si>
    <t>Science cognitive</t>
  </si>
  <si>
    <t>Science politique</t>
  </si>
  <si>
    <t>Sciences de la famille et de la consommation</t>
  </si>
  <si>
    <t>Sociologie</t>
  </si>
  <si>
    <t>Travail social</t>
  </si>
  <si>
    <t>Acoustique, ultrasons et vibrations</t>
  </si>
  <si>
    <t>Aérospatial</t>
  </si>
  <si>
    <t>Astronautique</t>
  </si>
  <si>
    <t>Cryotechnologie</t>
  </si>
  <si>
    <t>Cybernétique</t>
  </si>
  <si>
    <t>Electronique</t>
  </si>
  <si>
    <t>Examens professionnels</t>
  </si>
  <si>
    <t>Fabrication</t>
  </si>
  <si>
    <t>Génie civil</t>
  </si>
  <si>
    <t>Génie mécanique</t>
  </si>
  <si>
    <t>Ingénierie automotive</t>
  </si>
  <si>
    <t>Ingénierie biomédicale</t>
  </si>
  <si>
    <t>Ingénierie chimique</t>
  </si>
  <si>
    <t>Ingénierie de la fiabilité</t>
  </si>
  <si>
    <t>Ingénierie de la sûreté</t>
  </si>
  <si>
    <t>Ingénierie électrique</t>
  </si>
  <si>
    <t>Ingénierie structurelle</t>
  </si>
  <si>
    <t>Inventions et innovations</t>
  </si>
  <si>
    <t>Logiciel d'ingénierie</t>
  </si>
  <si>
    <t>Métallurgie</t>
  </si>
  <si>
    <t>Métrologie</t>
  </si>
  <si>
    <t>Nanotechnologie</t>
  </si>
  <si>
    <t>Pyrotechnie</t>
  </si>
  <si>
    <t>Science des aliments</t>
  </si>
  <si>
    <t>Sciences militaires</t>
  </si>
  <si>
    <t>Soudage</t>
  </si>
  <si>
    <t>Transports</t>
  </si>
  <si>
    <t>Chiens et chats</t>
  </si>
  <si>
    <t>Éleveurs et négociants</t>
  </si>
  <si>
    <t>Fournitures</t>
  </si>
  <si>
    <t>Identification</t>
  </si>
  <si>
    <t>Marchandise à thème</t>
  </si>
  <si>
    <t>Perdus</t>
  </si>
  <si>
    <t>Petits mammifères</t>
  </si>
  <si>
    <t>Poissons</t>
  </si>
  <si>
    <t>Antiquités et collections</t>
  </si>
  <si>
    <t>Appareils photos et photos</t>
  </si>
  <si>
    <t>Argenterie, étain et vaisselle de table</t>
  </si>
  <si>
    <t>Artefacts</t>
  </si>
  <si>
    <t>Boîtes à biscuits</t>
  </si>
  <si>
    <t>Carton repas</t>
  </si>
  <si>
    <t>Électronique et machines</t>
  </si>
  <si>
    <t>Ethnographie</t>
  </si>
  <si>
    <t>Marchandises variées</t>
  </si>
  <si>
    <t>Métaux et minéraux</t>
  </si>
  <si>
    <t>Paniers</t>
  </si>
  <si>
    <t>Petites annonces</t>
  </si>
  <si>
    <t>Pièces de collection de publicité</t>
  </si>
  <si>
    <t>Pins</t>
  </si>
  <si>
    <t>Porcelaine et verrerie</t>
  </si>
  <si>
    <t>Radios</t>
  </si>
  <si>
    <t>Religieux</t>
  </si>
  <si>
    <t>Reproductions</t>
  </si>
  <si>
    <t>Souvenirs de personnalités célèbres</t>
  </si>
  <si>
    <t>Textiles</t>
  </si>
  <si>
    <t>Tire-bouchons</t>
  </si>
  <si>
    <t>Verres et chopes de bières</t>
  </si>
  <si>
    <t>Articles de toilette</t>
  </si>
  <si>
    <t>Arts textiles</t>
  </si>
  <si>
    <t>Cuir</t>
  </si>
  <si>
    <t>Divers artisans d'art</t>
  </si>
  <si>
    <t>Ethnique et régional</t>
  </si>
  <si>
    <t>Folklorique</t>
  </si>
  <si>
    <t>Masques</t>
  </si>
  <si>
    <t>Métal</t>
  </si>
  <si>
    <t>Mosaïques</t>
  </si>
  <si>
    <t>Nature</t>
  </si>
  <si>
    <t>Pâte polymère</t>
  </si>
  <si>
    <t>Peluches</t>
  </si>
  <si>
    <t>Poupées</t>
  </si>
  <si>
    <t>Travail du bois</t>
  </si>
  <si>
    <t>Vannerie</t>
  </si>
  <si>
    <t>Cadeaux</t>
  </si>
  <si>
    <t>Ballons</t>
  </si>
  <si>
    <t>Cadeaux gags</t>
  </si>
  <si>
    <t>Chèques-cadeau</t>
  </si>
  <si>
    <t>Listes de cadeaux</t>
  </si>
  <si>
    <t>Paniers de cadeaux</t>
  </si>
  <si>
    <t>Papeterie</t>
  </si>
  <si>
    <t>Electronique grand public</t>
  </si>
  <si>
    <t>Communications et téléphonie</t>
  </si>
  <si>
    <t>Enchères</t>
  </si>
  <si>
    <t>Aliments et vin</t>
  </si>
  <si>
    <t>Antiquités et pièces de collection</t>
  </si>
  <si>
    <t>Art et artisanat</t>
  </si>
  <si>
    <t>Autos</t>
  </si>
  <si>
    <t>Charité</t>
  </si>
  <si>
    <t>Spécialité</t>
  </si>
  <si>
    <t>Africain</t>
  </si>
  <si>
    <t>Asiatique</t>
  </si>
  <si>
    <t>Caraïbe</t>
  </si>
  <si>
    <t>d'Océanie</t>
  </si>
  <si>
    <t>Européen</t>
  </si>
  <si>
    <t>Latino-Américain</t>
  </si>
  <si>
    <t>Moyen-Oriental</t>
  </si>
  <si>
    <t>Nord-Américain</t>
  </si>
  <si>
    <t>Fête de la Saint-Patrick</t>
  </si>
  <si>
    <t>Halloween</t>
  </si>
  <si>
    <t>Mardi Gras</t>
  </si>
  <si>
    <t>Noël</t>
  </si>
  <si>
    <t>Nouvelle année</t>
  </si>
  <si>
    <t>Pâques</t>
  </si>
  <si>
    <t>St-Valentin</t>
  </si>
  <si>
    <t>Fleurs</t>
  </si>
  <si>
    <t>Fournitures de bureau</t>
  </si>
  <si>
    <t>Funéraire</t>
  </si>
  <si>
    <t>Aliments sains</t>
  </si>
  <si>
    <t>Assaisonnements</t>
  </si>
  <si>
    <t>Fromages</t>
  </si>
  <si>
    <t>Fumé</t>
  </si>
  <si>
    <t>Lyophilisé</t>
  </si>
  <si>
    <t>Plats cuisinés</t>
  </si>
  <si>
    <t>Régimes</t>
  </si>
  <si>
    <t>Spécialités et gastronomie</t>
  </si>
  <si>
    <t>Supermarchés en ligne</t>
  </si>
  <si>
    <t>Habillement</t>
  </si>
  <si>
    <t>Accessoires</t>
  </si>
  <si>
    <t>Adolescents</t>
  </si>
  <si>
    <t>Chaussures</t>
  </si>
  <si>
    <t>Costumes</t>
  </si>
  <si>
    <t>Créneau</t>
  </si>
  <si>
    <t>Décontracté</t>
  </si>
  <si>
    <t>D'occasion</t>
  </si>
  <si>
    <t>Femmes</t>
  </si>
  <si>
    <t>Fibres naturelles</t>
  </si>
  <si>
    <t>Formel</t>
  </si>
  <si>
    <t>Fourrures</t>
  </si>
  <si>
    <t>Hommes</t>
  </si>
  <si>
    <t>Lingerie</t>
  </si>
  <si>
    <t>Maillots de bain</t>
  </si>
  <si>
    <t>Personnalisé</t>
  </si>
  <si>
    <t>Tailles spéciales</t>
  </si>
  <si>
    <t>Uniformes</t>
  </si>
  <si>
    <t>Bébés</t>
  </si>
  <si>
    <t>Construction</t>
  </si>
  <si>
    <t>En bois</t>
  </si>
  <si>
    <t>Figurines articulées</t>
  </si>
  <si>
    <t>Gadget</t>
  </si>
  <si>
    <t>Jeux de plein air</t>
  </si>
  <si>
    <t>Magasins de jouets</t>
  </si>
  <si>
    <t>Marionnettes</t>
  </si>
  <si>
    <t>Science</t>
  </si>
  <si>
    <t>Accessoires pour réceptions</t>
  </si>
  <si>
    <t>Billeterie</t>
  </si>
  <si>
    <t>Enregistrements audio et vidéo</t>
  </si>
  <si>
    <t>Télévision et films</t>
  </si>
  <si>
    <t>Accessoires de jardin</t>
  </si>
  <si>
    <t>Articles d'emballage et d'expédition</t>
  </si>
  <si>
    <t>Barbecues</t>
  </si>
  <si>
    <t>Buanderie</t>
  </si>
  <si>
    <t>Chambre à coucher</t>
  </si>
  <si>
    <t>Contrôle pesticide</t>
  </si>
  <si>
    <t>Cuisine et salle à manger</t>
  </si>
  <si>
    <t>Décoration et design</t>
  </si>
  <si>
    <t>Drapeaux et étendards</t>
  </si>
  <si>
    <t>Engrais et amendements</t>
  </si>
  <si>
    <t>Équipement de secours</t>
  </si>
  <si>
    <t>Fenêtres</t>
  </si>
  <si>
    <t>Garage</t>
  </si>
  <si>
    <t>Jardins aquatiques</t>
  </si>
  <si>
    <t>Magasins de jardinage</t>
  </si>
  <si>
    <t>Nettoyage</t>
  </si>
  <si>
    <t>Patio</t>
  </si>
  <si>
    <t>Piscines et spas</t>
  </si>
  <si>
    <t>Recyclage</t>
  </si>
  <si>
    <t>Structures extérieures</t>
  </si>
  <si>
    <t>Tissus d'ameublement</t>
  </si>
  <si>
    <t>Marchandises diverses</t>
  </si>
  <si>
    <t>Mariages</t>
  </si>
  <si>
    <t>Apprentissage et instructions</t>
  </si>
  <si>
    <t>Calendriers</t>
  </si>
  <si>
    <t>Cartes</t>
  </si>
  <si>
    <t>Catalogues</t>
  </si>
  <si>
    <t>Magazines</t>
  </si>
  <si>
    <t>Numériques</t>
  </si>
  <si>
    <t>Presses universitaires</t>
  </si>
  <si>
    <t>Enfants et adolescents</t>
  </si>
  <si>
    <t>Équipement pour massages</t>
  </si>
  <si>
    <t>Orthopédie</t>
  </si>
  <si>
    <t>Ouïe</t>
  </si>
  <si>
    <t>Physiothérapie</t>
  </si>
  <si>
    <t>Pieds</t>
  </si>
  <si>
    <t>Reproduction et sexualité</t>
  </si>
  <si>
    <t>Tests pour chez soi</t>
  </si>
  <si>
    <t>Urgences et sécurité</t>
  </si>
  <si>
    <t>Arbitrage</t>
  </si>
  <si>
    <t>Arts martiaux</t>
  </si>
  <si>
    <t>Athlétisme</t>
  </si>
  <si>
    <t>Badminton</t>
  </si>
  <si>
    <t>Baseball</t>
  </si>
  <si>
    <t>Basket-ball</t>
  </si>
  <si>
    <t>Billard</t>
  </si>
  <si>
    <t>Boarding</t>
  </si>
  <si>
    <t>Boomerang</t>
  </si>
  <si>
    <t>Bowling</t>
  </si>
  <si>
    <t>Boxe</t>
  </si>
  <si>
    <t>Catch</t>
  </si>
  <si>
    <t>Collège</t>
  </si>
  <si>
    <t>Course à pied</t>
  </si>
  <si>
    <t>Cricket</t>
  </si>
  <si>
    <t>Croquet</t>
  </si>
  <si>
    <t>Crosse</t>
  </si>
  <si>
    <t>Curling</t>
  </si>
  <si>
    <t>Equitation</t>
  </si>
  <si>
    <t>Football</t>
  </si>
  <si>
    <t>Frisbee</t>
  </si>
  <si>
    <t>Gymnastique</t>
  </si>
  <si>
    <t>Hockey</t>
  </si>
  <si>
    <t>Marche à pied</t>
  </si>
  <si>
    <t>Mécaniques</t>
  </si>
  <si>
    <t>Paintball</t>
  </si>
  <si>
    <t>Patins</t>
  </si>
  <si>
    <t>Ping-pong</t>
  </si>
  <si>
    <t>Racquetball</t>
  </si>
  <si>
    <t>Rodéo</t>
  </si>
  <si>
    <t>Ski</t>
  </si>
  <si>
    <t>Softball</t>
  </si>
  <si>
    <t>Sports motorisés</t>
  </si>
  <si>
    <t>Sports nautiques</t>
  </si>
  <si>
    <t>Squash</t>
  </si>
  <si>
    <t>Tennis</t>
  </si>
  <si>
    <t>Tir à l'arc</t>
  </si>
  <si>
    <t>Triathlon</t>
  </si>
  <si>
    <t>Volleyball</t>
  </si>
  <si>
    <t>Société</t>
  </si>
  <si>
    <t>Crime</t>
  </si>
  <si>
    <t>Bébé</t>
  </si>
  <si>
    <t>Couvertures et linge de lit</t>
  </si>
  <si>
    <t>Décoration intérieure</t>
  </si>
  <si>
    <t>Enregistrements</t>
  </si>
  <si>
    <t>Produits et services de sécurité</t>
  </si>
  <si>
    <t>Folklore</t>
  </si>
  <si>
    <t>Gay, lesbien et bisexuel</t>
  </si>
  <si>
    <t>Militantisme</t>
  </si>
  <si>
    <t>Personnes handicapées</t>
  </si>
  <si>
    <t>Politique</t>
  </si>
  <si>
    <t>Religion et spiritualité</t>
  </si>
  <si>
    <t>Rencontres et relations</t>
  </si>
  <si>
    <t>Amitié</t>
  </si>
  <si>
    <t>Couples mariés</t>
  </si>
  <si>
    <t>Cyber-relations</t>
  </si>
  <si>
    <t>Dating</t>
  </si>
  <si>
    <t>Divorce</t>
  </si>
  <si>
    <t>Gestion de la colère</t>
  </si>
  <si>
    <t>Romance</t>
  </si>
  <si>
    <t>Styles de vie alternatifs</t>
  </si>
  <si>
    <t>Sciences humaines et sociales</t>
  </si>
  <si>
    <t>Application de la loi</t>
  </si>
  <si>
    <t>Information juridique</t>
  </si>
  <si>
    <t>Produits</t>
  </si>
  <si>
    <t>Armement</t>
  </si>
  <si>
    <t>Capoeira</t>
  </si>
  <si>
    <t>Chung Moo Doe</t>
  </si>
  <si>
    <t>Coréen</t>
  </si>
  <si>
    <t>Hapkido</t>
  </si>
  <si>
    <t>Hwa Rang Do</t>
  </si>
  <si>
    <t>Indien</t>
  </si>
  <si>
    <t>Japonais</t>
  </si>
  <si>
    <t>Jeet Kune Do</t>
  </si>
  <si>
    <t>Ju-jitsu</t>
  </si>
  <si>
    <t>Karaté</t>
  </si>
  <si>
    <t>Kenpô ou kempo</t>
  </si>
  <si>
    <t>Kickboxing</t>
  </si>
  <si>
    <t>Kourach</t>
  </si>
  <si>
    <t>Krav Maga</t>
  </si>
  <si>
    <t>Kuk Sool Won</t>
  </si>
  <si>
    <t>Kung Fu</t>
  </si>
  <si>
    <t>Ninpô</t>
  </si>
  <si>
    <t>Philippin</t>
  </si>
  <si>
    <t>Russe</t>
  </si>
  <si>
    <t>Silat</t>
  </si>
  <si>
    <t>Submission Fighting et MMA</t>
  </si>
  <si>
    <t>Sumo</t>
  </si>
  <si>
    <t>Taekwondo</t>
  </si>
  <si>
    <t>Taido</t>
  </si>
  <si>
    <t>Tangsudo et Soo Bahk Do</t>
  </si>
  <si>
    <t>Tukong Moosul</t>
  </si>
  <si>
    <t>Western</t>
  </si>
  <si>
    <t>Amateur</t>
  </si>
  <si>
    <t>Instructions</t>
  </si>
  <si>
    <t>Basketball</t>
  </si>
  <si>
    <t>Bûcheron</t>
  </si>
  <si>
    <t>Course de lévriers</t>
  </si>
  <si>
    <t>Criquet</t>
  </si>
  <si>
    <t>Cyclisme</t>
  </si>
  <si>
    <t>Endurance</t>
  </si>
  <si>
    <t>Course sur route</t>
  </si>
  <si>
    <t>Cross Country</t>
  </si>
  <si>
    <t>Trail Running</t>
  </si>
  <si>
    <t>Equipe handball</t>
  </si>
  <si>
    <t>Escrime</t>
  </si>
  <si>
    <t>Esprit d´équipe</t>
  </si>
  <si>
    <t>Fantaisie</t>
  </si>
  <si>
    <t>Fléchettes</t>
  </si>
  <si>
    <t>Bodybuilding</t>
  </si>
  <si>
    <t>Bras de fer</t>
  </si>
  <si>
    <t>Force athlétique</t>
  </si>
  <si>
    <t>Gaélique</t>
  </si>
  <si>
    <t>Golf</t>
  </si>
  <si>
    <t>Trampoline et tumbling</t>
  </si>
  <si>
    <t>Handball</t>
  </si>
  <si>
    <t>Handicaps</t>
  </si>
  <si>
    <t>Amputé</t>
  </si>
  <si>
    <t>Athlètes</t>
  </si>
  <si>
    <t>Camps</t>
  </si>
  <si>
    <t>Fauteuil roulant</t>
  </si>
  <si>
    <t>Handicapé mental</t>
  </si>
  <si>
    <t>Sourd</t>
  </si>
  <si>
    <t>Sports d'hiver</t>
  </si>
  <si>
    <t>Handisport</t>
  </si>
  <si>
    <t>Bandy</t>
  </si>
  <si>
    <t>Broomball</t>
  </si>
  <si>
    <t>Hockey sur gazon</t>
  </si>
  <si>
    <t>Hockey sur glace</t>
  </si>
  <si>
    <t>Hockey sur patins à roulettes</t>
  </si>
  <si>
    <t>Street Hockey</t>
  </si>
  <si>
    <t>Unihockey</t>
  </si>
  <si>
    <t>Jeux laser</t>
  </si>
  <si>
    <t>Marche</t>
  </si>
  <si>
    <t>ATV Racing</t>
  </si>
  <si>
    <t>Chopper</t>
  </si>
  <si>
    <t>Courses de bateaux</t>
  </si>
  <si>
    <t>Courses de Jet skis</t>
  </si>
  <si>
    <t>Courses de motoneiges</t>
  </si>
  <si>
    <t>Courses de motos</t>
  </si>
  <si>
    <t>Hiver</t>
  </si>
  <si>
    <t>Migration journalière et arguments</t>
  </si>
  <si>
    <t>Tandem</t>
  </si>
  <si>
    <t>Tracteur pulling et camion pulling</t>
  </si>
  <si>
    <t>Véhicule à propulsion humaine</t>
  </si>
  <si>
    <t>VTT</t>
  </si>
  <si>
    <t>Netball</t>
  </si>
  <si>
    <t>Orientation</t>
  </si>
  <si>
    <t>Paddleball</t>
  </si>
  <si>
    <t>Patinage</t>
  </si>
  <si>
    <t>Pom Pom Girls</t>
  </si>
  <si>
    <t>Raid nature</t>
  </si>
  <si>
    <t>Rugby et football</t>
  </si>
  <si>
    <t>Skateboard</t>
  </si>
  <si>
    <t>Sports avec animaux</t>
  </si>
  <si>
    <t>Sports d´hiver</t>
  </si>
  <si>
    <t>Luge</t>
  </si>
  <si>
    <t>Raquettes à neige</t>
  </si>
  <si>
    <t>Ski joëring</t>
  </si>
  <si>
    <t>Skurfing</t>
  </si>
  <si>
    <t>Snowboard</t>
  </si>
  <si>
    <t>Téléboard</t>
  </si>
  <si>
    <t>Sports de force</t>
  </si>
  <si>
    <t>Sports extrêmes</t>
  </si>
  <si>
    <t>Sports informels</t>
  </si>
  <si>
    <t>Ballon prisonnier</t>
  </si>
  <si>
    <t>Kickball</t>
  </si>
  <si>
    <t>Sports multiples</t>
  </si>
  <si>
    <t>Aviron</t>
  </si>
  <si>
    <t>Bateau-dragon</t>
  </si>
  <si>
    <t>Canoë Kayak</t>
  </si>
  <si>
    <t>Kitesurf</t>
  </si>
  <si>
    <t>Natation et plongée</t>
  </si>
  <si>
    <t>Planche à voile</t>
  </si>
  <si>
    <t>Ski nautique et wakeboarding</t>
  </si>
  <si>
    <t>Subaquatique</t>
  </si>
  <si>
    <t>Surf</t>
  </si>
  <si>
    <t>Surf Life Saving</t>
  </si>
  <si>
    <t>Voile au cerf-volant</t>
  </si>
  <si>
    <t>Water-polo</t>
  </si>
  <si>
    <t>Tchoukball</t>
  </si>
  <si>
    <t>Tennis de table</t>
  </si>
  <si>
    <t>Tir à l´arc</t>
  </si>
  <si>
    <t>XXX-Adulte</t>
  </si>
  <si>
    <t>Fétichisme</t>
  </si>
  <si>
    <t>Gay</t>
  </si>
  <si>
    <t>Hardcore</t>
  </si>
  <si>
    <t>Lesbiennes</t>
  </si>
  <si>
    <t>Mature</t>
  </si>
  <si>
    <t>Sex Toys</t>
  </si>
  <si>
    <t>Transsexuels</t>
  </si>
  <si>
    <t>Arts (1023)</t>
  </si>
  <si>
    <t>Arts - Animation (1397)</t>
  </si>
  <si>
    <t>Arts - Animation - Animation en volume (1399)</t>
  </si>
  <si>
    <t>Arts - Animation - Autres (1397)</t>
  </si>
  <si>
    <t>Arts - Animation - Communautés (1393)</t>
  </si>
  <si>
    <t>Arts - Animation - Concours (1394)</t>
  </si>
  <si>
    <t>Arts - Animation - Entraînement (1400)</t>
  </si>
  <si>
    <t>Arts - Animation - Expérimental (1395)</t>
  </si>
  <si>
    <t>Arts - Animation - Mangas (1390)</t>
  </si>
  <si>
    <t>Arts - Animation - Online (1401)</t>
  </si>
  <si>
    <t>Arts - Animation - Pièces de collection (1392)</t>
  </si>
  <si>
    <t>Arts - Architecture (1408)</t>
  </si>
  <si>
    <t>Arts - Architecture - Archives (1402)</t>
  </si>
  <si>
    <t>Arts - Architecture - Autres (1408)</t>
  </si>
  <si>
    <t>Arts - Architecture - Communautés (1404)</t>
  </si>
  <si>
    <t>Arts - Architecture - Enseignement et formation (1405)</t>
  </si>
  <si>
    <t>Arts - Architecture - Événements (1406)</t>
  </si>
  <si>
    <t>Arts - Architecture - Expérimental (1407)</t>
  </si>
  <si>
    <t>Arts - Architecture - Histoire (1409)</t>
  </si>
  <si>
    <t>Arts - Architecture - Paysage (1410)</t>
  </si>
  <si>
    <t>Arts - Architecture - Préservation (1411)</t>
  </si>
  <si>
    <t>Arts - Architecture - Types de bâtiments (1403)</t>
  </si>
  <si>
    <t>Arts - Artisanat (1446)</t>
  </si>
  <si>
    <t>Arts - Artisanat - Art céramique et poterie (1436)</t>
  </si>
  <si>
    <t>Arts - Artisanat - Art floral (1445)</t>
  </si>
  <si>
    <t>Arts - Artisanat - Arts du livre (1434)</t>
  </si>
  <si>
    <t>Arts - Artisanat - Autres (1446)</t>
  </si>
  <si>
    <t>Arts - Artisanat - Bijoux (1448)</t>
  </si>
  <si>
    <t>Arts - Artisanat - Bois (1462)</t>
  </si>
  <si>
    <t>Arts - Artisanat - Bougies (1435)</t>
  </si>
  <si>
    <t>Arts - Artisanat - Broderie de perles (1433)</t>
  </si>
  <si>
    <t>Arts - Artisanat - Classes et projets (1437)</t>
  </si>
  <si>
    <t>Arts - Artisanat - Communautés (1438)</t>
  </si>
  <si>
    <t>Arts - Artisanat - Couture et broderie (1452)</t>
  </si>
  <si>
    <t>Arts - Artisanat - Crochet (1440)</t>
  </si>
  <si>
    <t>Arts - Artisanat - Échanges artisanaux (1439)</t>
  </si>
  <si>
    <t>Arts - Artisanat - Émaillage (1443)</t>
  </si>
  <si>
    <t>Arts - Artisanat - Estampage au caoutchouc (1457)</t>
  </si>
  <si>
    <t>Arts - Artisanat - Événements (1444)</t>
  </si>
  <si>
    <t>Arts - Artisanat - Fabrication de dentelle au fuseau (1450)</t>
  </si>
  <si>
    <t>Arts - Artisanat - Fabrication de poupée (1442)</t>
  </si>
  <si>
    <t>Arts - Artisanat - Figurines en ficelle (1460)</t>
  </si>
  <si>
    <t>Arts - Artisanat - Mosaïque (1451)</t>
  </si>
  <si>
    <t>Arts - Artisanat - Origami (1453)</t>
  </si>
  <si>
    <t>Arts - Artisanat - Pages personnelles (1455)</t>
  </si>
  <si>
    <t>Arts - Artisanat - Peinture décorative (1441)</t>
  </si>
  <si>
    <t>Arts - Artisanat - Piquer (1456)</t>
  </si>
  <si>
    <t>Arts - Artisanat - Savons (1459)</t>
  </si>
  <si>
    <t>Arts - Artisanat - Scrapbooking (1458)</t>
  </si>
  <si>
    <t>Arts - Artisanat - Sculpture sur ballons (1431)</t>
  </si>
  <si>
    <t>Arts - Artisanat - Textile (1461)</t>
  </si>
  <si>
    <t>Arts - Artisanat - Tricot (1449)</t>
  </si>
  <si>
    <t>Arts - Artisanat - Verre (1447)</t>
  </si>
  <si>
    <t>Arts - Arts scéniques (1539)</t>
  </si>
  <si>
    <t>Arts - Arts scéniques - Acrobatie (1531)</t>
  </si>
  <si>
    <t>Arts - Arts scéniques - Autres (1539)</t>
  </si>
  <si>
    <t>Arts - Arts scéniques - Cascadeurs (1547)</t>
  </si>
  <si>
    <t>Arts - Arts scéniques - Chanteurs et artistes des rues (1533)</t>
  </si>
  <si>
    <t>Arts - Arts scéniques - Cirque (1534)</t>
  </si>
  <si>
    <t>Arts - Arts scéniques - Comédie (1535)</t>
  </si>
  <si>
    <t>Arts - Arts scéniques - Danse (1536)</t>
  </si>
  <si>
    <t>Arts - Arts scéniques - Diseur d'histoires (1546)</t>
  </si>
  <si>
    <t>Arts - Arts scéniques - Festivals (1538)</t>
  </si>
  <si>
    <t>Arts - Arts scéniques - Hypnotisme (1540)</t>
  </si>
  <si>
    <t>Arts - Arts scéniques - Interprétation (1532)</t>
  </si>
  <si>
    <t>Arts - Arts scéniques - Magie (1541)</t>
  </si>
  <si>
    <t>Arts - Arts scéniques - Référence (1544)</t>
  </si>
  <si>
    <t>Arts - Arts scéniques - Ressources (1545)</t>
  </si>
  <si>
    <t>Arts - Arts scéniques - Salles de spectacle (1549)</t>
  </si>
  <si>
    <t>Arts - Arts scéniques - Théatre (1548)</t>
  </si>
  <si>
    <t>Arts - Arts scéniques - Théâtre de marionnettes (1543)</t>
  </si>
  <si>
    <t>Arts - Arts visuels (1593)</t>
  </si>
  <si>
    <t>Arts - Arts visuels - Art ASCII (1583)</t>
  </si>
  <si>
    <t>Arts - Arts visuels - Art de l'imprimerie (1601)</t>
  </si>
  <si>
    <t>Arts - Arts visuels - Art public (1602)</t>
  </si>
  <si>
    <t>Arts - Arts visuels - Artistes multimédia (1596)</t>
  </si>
  <si>
    <t>Arts - Arts visuels - Autres (1593)</t>
  </si>
  <si>
    <t>Arts - Arts visuels - Calligraphie (1584)</t>
  </si>
  <si>
    <t>Arts - Arts visuels - Collage (1585)</t>
  </si>
  <si>
    <t>Arts - Arts visuels - Communautés (1587)</t>
  </si>
  <si>
    <t>Arts - Arts visuels - Dessin (1589)</t>
  </si>
  <si>
    <t>Arts - Arts visuels - Entreprises collectives (1586)</t>
  </si>
  <si>
    <t>Arts - Arts visuels - Environnement et nature (1591)</t>
  </si>
  <si>
    <t>Arts - Arts visuels - Galeries (1592)</t>
  </si>
  <si>
    <t>Arts - Arts visuels - Indigène et tribal (1597)</t>
  </si>
  <si>
    <t>Arts - Arts visuels - Infographie (1588)</t>
  </si>
  <si>
    <t>Arts - Arts visuels - Installations (1594)</t>
  </si>
  <si>
    <t>Arts - Arts visuels - Mail Art et timbres d'artistes (1595)</t>
  </si>
  <si>
    <t>Arts - Arts visuels - Peinture (1599)</t>
  </si>
  <si>
    <t>Arts - Arts visuels - Performances (1600)</t>
  </si>
  <si>
    <t>Arts - Arts visuels - Ressources (1603)</t>
  </si>
  <si>
    <t>Arts - Arts visuels - Sculpture (1604)</t>
  </si>
  <si>
    <t>Arts - Autres (1023)</t>
  </si>
  <si>
    <t>Arts - Bande dessinée (1425)</t>
  </si>
  <si>
    <t>Arts - Bande dessinée - Autres (1425)</t>
  </si>
  <si>
    <t>Arts - Bande dessinée - Mangas (1426)</t>
  </si>
  <si>
    <t>Arts - Bande dessinée - Ressources (1427)</t>
  </si>
  <si>
    <t>Arts - Bande dessinée - Révisions (1428)</t>
  </si>
  <si>
    <t>Arts - Communautés (1020)</t>
  </si>
  <si>
    <t>Arts - Concours (1021)</t>
  </si>
  <si>
    <t>Arts - Ecriture en ligne (1526)</t>
  </si>
  <si>
    <t>Arts - Ecriture en ligne - Autres (1526)</t>
  </si>
  <si>
    <t>Arts - Ecriture en ligne - Communautés (1523)</t>
  </si>
  <si>
    <t>Arts - Ecriture en ligne - Drame (1524)</t>
  </si>
  <si>
    <t>Arts - Ecriture en ligne - Fiction (1525)</t>
  </si>
  <si>
    <t>Arts - Ecriture en ligne - Journaux (1527)</t>
  </si>
  <si>
    <t>Arts - Ecriture en ligne - Non fiction (1529)</t>
  </si>
  <si>
    <t>Arts - Ecriture en ligne - Poésie (1530)</t>
  </si>
  <si>
    <t>Arts - Ecriture (1612)</t>
  </si>
  <si>
    <t>Arts - Ecriture - Activités freelance (1611)</t>
  </si>
  <si>
    <t>Arts - Ecriture - Autres (1612)</t>
  </si>
  <si>
    <t>Arts - Ecriture - Communautés (1607)</t>
  </si>
  <si>
    <t>Arts - Ecriture - Concours (1608)</t>
  </si>
  <si>
    <t>Arts - Ecriture - Écriture de romans (1605)</t>
  </si>
  <si>
    <t>Arts - Ecriture - Édition (1616)</t>
  </si>
  <si>
    <t>Arts - Ecriture - Événements (1609)</t>
  </si>
  <si>
    <t>Arts - Ecriture - Fiction (1610)</t>
  </si>
  <si>
    <t>Arts - Ecriture - Guides de style (1620)</t>
  </si>
  <si>
    <t>Arts - Ecriture - Guides d'initiation (1621)</t>
  </si>
  <si>
    <t>Arts - Ecriture - Logiciel (1619)</t>
  </si>
  <si>
    <t>Arts - Ecriture - Non fiction (1613)</t>
  </si>
  <si>
    <t>Arts - Ecriture - Pièces de théâtre (1614)</t>
  </si>
  <si>
    <t>Arts - Ecriture - Poésie (1615)</t>
  </si>
  <si>
    <t>Arts - Ecriture - Recherche (1617)</t>
  </si>
  <si>
    <t>Arts - Ecriture - Scénarios (1618)</t>
  </si>
  <si>
    <t>Arts - Etudes classiques (1419)</t>
  </si>
  <si>
    <t>Arts - Etudes classiques - Autres (1419)</t>
  </si>
  <si>
    <t>Arts - Etudes classiques - Communautés (1418)</t>
  </si>
  <si>
    <t>Arts - Etudes classiques - Géographie (1420)</t>
  </si>
  <si>
    <t>Arts - Etudes classiques - Grec (1421)</t>
  </si>
  <si>
    <t>Arts - Etudes classiques - Grec + romain (1422)</t>
  </si>
  <si>
    <t>Arts - Etudes classiques - Journaux (1423)</t>
  </si>
  <si>
    <t>Arts - Etudes classiques - Philologie classique (1417)</t>
  </si>
  <si>
    <t>Arts - Etudes classiques - Romain (1424)</t>
  </si>
  <si>
    <t>Arts - Films (1490)</t>
  </si>
  <si>
    <t>Arts - Films - Anecdotes (1498)</t>
  </si>
  <si>
    <t>Arts - Films - Autres (1490)</t>
  </si>
  <si>
    <t>Arts - Films - Cinéma (1487)</t>
  </si>
  <si>
    <t>Arts - Films - Cinéma (1489)</t>
  </si>
  <si>
    <t>Arts - Films - Communautés (1486)</t>
  </si>
  <si>
    <t>Arts - Films - Festivals de films (1488)</t>
  </si>
  <si>
    <t>Arts - Films - Genres (1491)</t>
  </si>
  <si>
    <t>Arts - Films - Histoire (1492)</t>
  </si>
  <si>
    <t>Arts - Films - Multimédia (1495)</t>
  </si>
  <si>
    <t>Arts - Films - Produits dérivés (1494)</t>
  </si>
  <si>
    <t>Arts - Films - Théorie et critique (1497)</t>
  </si>
  <si>
    <t>Arts - Films - Vidéo domestique (1493)</t>
  </si>
  <si>
    <t>Arts - Histoire de l´art (1414)</t>
  </si>
  <si>
    <t>Arts - Histoire de l´art - Artistes (1412)</t>
  </si>
  <si>
    <t>Arts - Histoire de l´art - Autres (1414)</t>
  </si>
  <si>
    <t>Arts - Histoire de l´art - Communautés (1413)</t>
  </si>
  <si>
    <t>Arts - Histoire de l´art - Journaux (1415)</t>
  </si>
  <si>
    <t>Arts - Histoire de l´art - Périodes et mouvements (1416)</t>
  </si>
  <si>
    <t>Arts - Illustration (1470)</t>
  </si>
  <si>
    <t>Arts - Illustration - Aérographie (1465)</t>
  </si>
  <si>
    <t>Arts - Illustration - Art en stock et Clip Art (1482)</t>
  </si>
  <si>
    <t>Arts - Illustration - Autres (1470)</t>
  </si>
  <si>
    <t>Arts - Illustration - Caricature (1466)</t>
  </si>
  <si>
    <t>Arts - Illustration - Cocasse et humoristique (1484)</t>
  </si>
  <si>
    <t>Arts - Illustration - Enfants (1468)</t>
  </si>
  <si>
    <t>Arts - Illustration - Galeries d'illustrations (1473)</t>
  </si>
  <si>
    <t>Arts - Illustration - Illustrateurs (1477)</t>
  </si>
  <si>
    <t>Arts - Illustration - Illustrateurs (Arts graphiques) (1471)</t>
  </si>
  <si>
    <t>Arts - Illustration - Illustrateurs historiques (1472)</t>
  </si>
  <si>
    <t>Arts - Illustration - Illustration éditoriale (1469)</t>
  </si>
  <si>
    <t>Arts - Illustration - Illustrations au trait et à l'encre (1476)</t>
  </si>
  <si>
    <t>Arts - Illustration - Peinture illustrative (1474)</t>
  </si>
  <si>
    <t>Arts - Illustration - Portfolios d'illustrateurs (1475)</t>
  </si>
  <si>
    <t>Arts - Illustration - Publicité (1464)</t>
  </si>
  <si>
    <t>Arts - Illustration - Ressources (1478)</t>
  </si>
  <si>
    <t>Arts - Illustration - Sculptural et 3D (1480)</t>
  </si>
  <si>
    <t>Arts - Illustration - Spécialisé (1481)</t>
  </si>
  <si>
    <t>Arts - Illustration - Studios (1483)</t>
  </si>
  <si>
    <t>Arts - Informations et médias (1028)</t>
  </si>
  <si>
    <t>Arts - Littérature (1025)</t>
  </si>
  <si>
    <t>Arts - Musique (1505)</t>
  </si>
  <si>
    <t>Arts - Musique - Actualité et médias (1515)</t>
  </si>
  <si>
    <t>Arts - Musique - Autres (1505)</t>
  </si>
  <si>
    <t>Arts - Musique - Chant (1521)</t>
  </si>
  <si>
    <t>Arts - Musique - Clubs et salles de spectacle (1499)</t>
  </si>
  <si>
    <t>Arts - Musique - Communautés (1501)</t>
  </si>
  <si>
    <t>Arts - Musique - Composition (1502)</t>
  </si>
  <si>
    <t>Arts - Musique - Divertissements (1500)</t>
  </si>
  <si>
    <t>Arts - Musique - Échanges commerciaux (1520)</t>
  </si>
  <si>
    <t>Arts - Musique - Enseignement et formation (1504)</t>
  </si>
  <si>
    <t>Arts - Musique - Enseignement et formation (1519)</t>
  </si>
  <si>
    <t>Arts - Musique - Genres (1509)</t>
  </si>
  <si>
    <t>Arts - Musique - Genres (1517)</t>
  </si>
  <si>
    <t>Arts - Musique - Histoire (1506)</t>
  </si>
  <si>
    <t>Arts - Musique - Information et médias (1511)</t>
  </si>
  <si>
    <t>Arts - Musique - Instruments (1507)</t>
  </si>
  <si>
    <t>Arts - Musique - Musicologie (1510)</t>
  </si>
  <si>
    <t>Arts - Musique - Ordinateurs (1503)</t>
  </si>
  <si>
    <t>Arts - Musique - Paroles (1508)</t>
  </si>
  <si>
    <t>Arts - Musique - Régional (1513)</t>
  </si>
  <si>
    <t>Arts - Musique - Technologie (1518)</t>
  </si>
  <si>
    <t>Arts - Périodes et mouvements (1031)</t>
  </si>
  <si>
    <t>Arts - Photographie (1557)</t>
  </si>
  <si>
    <t>Arts - Photographie - Autres (1557)</t>
  </si>
  <si>
    <t>Arts - Photographie - Communautés (1552)</t>
  </si>
  <si>
    <t>Arts - Photographie - Concours (1553)</t>
  </si>
  <si>
    <t>Arts - Photographie - Équipements et services (1555)</t>
  </si>
  <si>
    <t>Arts - Photographie - Événements (1556)</t>
  </si>
  <si>
    <t>Arts - Photographie - Galeries d'art (1551)</t>
  </si>
  <si>
    <t>Arts - Photographie - Références (1558)</t>
  </si>
  <si>
    <t>Arts - Photographie - Ressources (1559)</t>
  </si>
  <si>
    <t>Arts - Photographie - Techniques et styles (1560)</t>
  </si>
  <si>
    <t>Arts - Radio (1562)</t>
  </si>
  <si>
    <t>Arts - Radio - Autres (1562)</t>
  </si>
  <si>
    <t>Arts - Radio - Histoire (1563)</t>
  </si>
  <si>
    <t>Arts - Radio - Hommages (1569)</t>
  </si>
  <si>
    <t>Arts - Radio - Industrie (1564)</t>
  </si>
  <si>
    <t>Arts - Radio - Information et médias (1566)</t>
  </si>
  <si>
    <t>Arts - Radio - Radios internationales (1565)</t>
  </si>
  <si>
    <t>Arts - Radio - Régional (1567)</t>
  </si>
  <si>
    <t>Arts - Radio - Ressources (1568)</t>
  </si>
  <si>
    <t>Arts - Télévision (1572)</t>
  </si>
  <si>
    <t>Arts - Télévision - Anecdotes (1578)</t>
  </si>
  <si>
    <t>Arts - Télévision - Autres (1572)</t>
  </si>
  <si>
    <t>Arts - Télévision - Communautés (1571)</t>
  </si>
  <si>
    <t>Arts - Télévision - Guides (1573)</t>
  </si>
  <si>
    <t>Arts - Télévision - Histoire (1574)</t>
  </si>
  <si>
    <t>Arts - Télévision - Informations (1577)</t>
  </si>
  <si>
    <t>Arts - Télévision - Interactive (1575)</t>
  </si>
  <si>
    <t>Arts - Télévision - Mémoires (1576)</t>
  </si>
  <si>
    <t>Arts - Télévision - Télévision par câble (1570)</t>
  </si>
  <si>
    <t>Arts - Vidéo (1580)</t>
  </si>
  <si>
    <t>Arts - Vidéo - Autres (1580)</t>
  </si>
  <si>
    <t>Arts - Vidéo - Entraînement (1581)</t>
  </si>
  <si>
    <t>Arts - Vidéo - Montage vidéo (1582)</t>
  </si>
  <si>
    <t>Commerce et économie (1061)</t>
  </si>
  <si>
    <t>Commerce et économie - Aérospatial et défense (1039)</t>
  </si>
  <si>
    <t>Commerce et économie - Agriculture et sylviculture (1634)</t>
  </si>
  <si>
    <t>Commerce et économie - Agriculture et sylviculture - Aquaculture (1625)</t>
  </si>
  <si>
    <t>Commerce et économie - Agriculture et sylviculture - Autres (1634)</t>
  </si>
  <si>
    <t>Commerce et économie - Agriculture et sylviculture - Bétail (1638)</t>
  </si>
  <si>
    <t>Commerce et économie - Agriculture et sylviculture - Chanvre industriel (1637)</t>
  </si>
  <si>
    <t>Commerce et économie - Agriculture et sylviculture - Clôtures (1631)</t>
  </si>
  <si>
    <t>Commerce et économie - Agriculture et sylviculture - Conseil (1627)</t>
  </si>
  <si>
    <t>Commerce et économie - Agriculture et sylviculture - Coopératives (1628)</t>
  </si>
  <si>
    <t>Commerce et économie - Agriculture et sylviculture - Cultures de plein champ (1632)</t>
  </si>
  <si>
    <t>Commerce et économie - Agriculture et sylviculture - Emploi (1629)</t>
  </si>
  <si>
    <t>Commerce et économie - Agriculture et sylviculture - Équipements et offres (1630)</t>
  </si>
  <si>
    <t>Commerce et économie - Agriculture et sylviculture - Hangars et constructions (1626)</t>
  </si>
  <si>
    <t>Commerce et économie - Agriculture et sylviculture - Horticulture (1635)</t>
  </si>
  <si>
    <t>Commerce et économie - Agriculture et sylviculture - Importations et exportations (1636)</t>
  </si>
  <si>
    <t>Commerce et économie - Agriculture et sylviculture - Marketing et publicité (1639)</t>
  </si>
  <si>
    <t>Commerce et économie - Alimentation et produits apparentés (1846)</t>
  </si>
  <si>
    <t>Commerce et économie - Annuaires (1052)</t>
  </si>
  <si>
    <t>Commerce et économie - Arts et divertissement (1647)</t>
  </si>
  <si>
    <t>Commerce et économie - Arts et divertissement - Autres (1647)</t>
  </si>
  <si>
    <t>Commerce et économie - Arts et divertissement - Cirque (1642)</t>
  </si>
  <si>
    <t>Commerce et économie - Arts et divertissement - Concours de beauté (1641)</t>
  </si>
  <si>
    <t>Commerce et économie - Arts et divertissement - Emploi (1643)</t>
  </si>
  <si>
    <t>Commerce et économie - Arts et divertissement - Équipements et services (1644)</t>
  </si>
  <si>
    <t>Commerce et économie - Arts et divertissement - Jeux (1646)</t>
  </si>
  <si>
    <t>Commerce et économie - Arts et divertissement - Marketing et publicité (1648)</t>
  </si>
  <si>
    <t>Commerce et économie - Arts et divertissement - Mode (1645)</t>
  </si>
  <si>
    <t>Commerce et économie - Arts et divertissement - Musique (1651)</t>
  </si>
  <si>
    <t>Commerce et économie - Arts et divertissement - Outils et équipements (1654)</t>
  </si>
  <si>
    <t>Commerce et économie - Arts et divertissement - Parcs d'attractions (1640)</t>
  </si>
  <si>
    <t>Commerce et économie - Arts et divertissement - Photographie (1652)</t>
  </si>
  <si>
    <t>Commerce et économie - Arts et divertissement - Production médiatique (1649)</t>
  </si>
  <si>
    <t>Commerce et économie - Arts et divertissement - Sports (1653)</t>
  </si>
  <si>
    <t>Commerce et économie - Associations (1042)</t>
  </si>
  <si>
    <t>Commerce et économie - Autres (1061)</t>
  </si>
  <si>
    <t>Commerce et économie - Biens de consommation et services (1730)</t>
  </si>
  <si>
    <t>Commerce et économie - Biens de consommation et services - Articles de bureau (1740)</t>
  </si>
  <si>
    <t>Commerce et économie - Biens de consommation et services - Articles de sport (1743)</t>
  </si>
  <si>
    <t>Commerce et économie - Biens de consommation et services - Articles pour animaux domestiques (1741)</t>
  </si>
  <si>
    <t>Commerce et économie - Biens de consommation et services - Artisanat (1725)</t>
  </si>
  <si>
    <t>Commerce et économie - Biens de consommation et services - Autres (1730)</t>
  </si>
  <si>
    <t>Commerce et économie - Biens de consommation et services - Bagages et sacs (1735)</t>
  </si>
  <si>
    <t>Commerce et économie - Biens de consommation et services - Bateaux (1746)</t>
  </si>
  <si>
    <t>Commerce et économie - Biens de consommation et services - Beauté (1723)</t>
  </si>
  <si>
    <t>Commerce et économie - Biens de consommation et services - Bijoux (1734)</t>
  </si>
  <si>
    <t>Commerce et économie - Biens de consommation et services - Cadeaux et occasions (1731)</t>
  </si>
  <si>
    <t>Commerce et économie - Biens de consommation et services - Électronique (1726)</t>
  </si>
  <si>
    <t>Commerce et économie - Biens de consommation et services - Floristique (1729)</t>
  </si>
  <si>
    <t>Commerce et économie - Biens de consommation et services - Information et médias (1738)</t>
  </si>
  <si>
    <t>Commerce et économie - Biens de consommation et services - Jouets et jeux (1745)</t>
  </si>
  <si>
    <t>Commerce et économie - Biens de consommation et services - Loisirs (1742)</t>
  </si>
  <si>
    <t>Commerce et économie - Biens de consommation et services - Lunettes (1727)</t>
  </si>
  <si>
    <t>Commerce et économie - Biens de consommation et services - Maison et jardin (1733)</t>
  </si>
  <si>
    <t>Commerce et économie - Biens de consommation et services - Marketing et publicité (1736)</t>
  </si>
  <si>
    <t>Commerce et économie - Biens de consommation et services - Places de marché (1737)</t>
  </si>
  <si>
    <t>Commerce et économie - Biens de consommation et services - Pyrotechnique (1728)</t>
  </si>
  <si>
    <t>Commerce et économie - Biens de consommation et services - Tabac (1744)</t>
  </si>
  <si>
    <t>Commerce et économie - Biens de consommation et services - Vacances (1732)</t>
  </si>
  <si>
    <t>Commerce et économie - Biens de consommation et services - Vêtements (1724)</t>
  </si>
  <si>
    <t>Commerce et économie - Biens et services industriels (1910)</t>
  </si>
  <si>
    <t>Commerce et économie - Biens et services industriels - Automatisation d'usine (1908)</t>
  </si>
  <si>
    <t>Commerce et économie - Biens et services industriels - Autres (1910)</t>
  </si>
  <si>
    <t>Commerce et économie - Biens et services industriels - Câbles et fils (1901)</t>
  </si>
  <si>
    <t>Commerce et économie - Biens et services industriels - Calibrage et tests (1902)</t>
  </si>
  <si>
    <t>Commerce et économie - Biens et services industriels - Communautés (1905)</t>
  </si>
  <si>
    <t>Commerce et économie - Biens et services industriels - Conseil (1906)</t>
  </si>
  <si>
    <t>Commerce et économie - Biens et services industriels - Coulage, moulage, usinage (1903)</t>
  </si>
  <si>
    <t>Commerce et économie - Biens et services industriels - Emballage (1915)</t>
  </si>
  <si>
    <t>Commerce et économie - Biens et services industriels - Ingénierie (1907)</t>
  </si>
  <si>
    <t>Commerce et économie - Biens et services industriels - Manutention de fluides (1909)</t>
  </si>
  <si>
    <t>Commerce et économie - Biens et services industriels - Marketing et publicité (1913)</t>
  </si>
  <si>
    <t>Commerce et économie - Biens et services industriels - Optique (1914)</t>
  </si>
  <si>
    <t>Commerce et économie - Biens et services industriels - Paliers (1900)</t>
  </si>
  <si>
    <t>Commerce et économie - Biens et services industriels - Parc des machines et des outils (1912)</t>
  </si>
  <si>
    <t>Commerce et économie - Biens et services industriels - Revêtement et laminage (1904)</t>
  </si>
  <si>
    <t>Commerce et économie - Biens et services industriels - Services (1916)</t>
  </si>
  <si>
    <t>Commerce et économie - Biens et services industriels - Sous-traitant d'industrie (1911)</t>
  </si>
  <si>
    <t>Commerce et économie - Biotechnologie et pharmaceutique (1044)</t>
  </si>
  <si>
    <t>Commerce et économie - Commerce de détail (1080)</t>
  </si>
  <si>
    <t>Commerce et économie - Commerce de gros (1085)</t>
  </si>
  <si>
    <t>Commerce et économie - Commerce électronique (1755)</t>
  </si>
  <si>
    <t>Commerce et économie - Commerce électronique - Autres (1755)</t>
  </si>
  <si>
    <t>Commerce et économie - Commerce électronique - Développeurs (1752)</t>
  </si>
  <si>
    <t>Commerce et économie - Commerce électronique - Emploi (1754)</t>
  </si>
  <si>
    <t>Commerce et économie - Commerce électronique - Information et médias (1757)</t>
  </si>
  <si>
    <t>Commerce et économie - Commerce électronique - Places de marché (1756)</t>
  </si>
  <si>
    <t>Commerce et économie - Commerce électronique - Standards et protocoles (1758)</t>
  </si>
  <si>
    <t>Commerce et économie - Commerce électronique - Stratégie (1759)</t>
  </si>
  <si>
    <t>Commerce et économie - Commerce et société (1045)</t>
  </si>
  <si>
    <t>Commerce et économie - Commerce international (1069)</t>
  </si>
  <si>
    <t>Commerce et économie - Comptabilité (1038)</t>
  </si>
  <si>
    <t>Commerce et économie - Construction et entretien (1710)</t>
  </si>
  <si>
    <t>Commerce et économie - Construction et entretien - Aménagement du paysage (1713)</t>
  </si>
  <si>
    <t>Commerce et économie - Construction et entretien - Autres (1710)</t>
  </si>
  <si>
    <t>Commerce et économie - Construction et entretien - Conférences (1701)</t>
  </si>
  <si>
    <t>Commerce et économie - Construction et entretien - Conseil (1702)</t>
  </si>
  <si>
    <t>Commerce et économie - Construction et entretien - Conservation des monuments historiques (1711)</t>
  </si>
  <si>
    <t>Commerce et économie - Construction et entretien - Design (1703)</t>
  </si>
  <si>
    <t>Commerce et économie - Construction et entretien - Emploi (1706)</t>
  </si>
  <si>
    <t>Commerce et économie - Construction et entretien - Entrepreneur commercial (1700)</t>
  </si>
  <si>
    <t>Commerce et économie - Construction et entretien - Environnement (1707)</t>
  </si>
  <si>
    <t>Commerce et économie - Construction et entretien - Estimation (1708)</t>
  </si>
  <si>
    <t>Commerce et économie - Construction et entretien - Importations et exportations (1712)</t>
  </si>
  <si>
    <t>Commerce et économie - Construction et entretien - Infogérance (1709)</t>
  </si>
  <si>
    <t>Commerce et économie - Construction et entretien - Information et médias (1718)</t>
  </si>
  <si>
    <t>Commerce et économie - Construction et entretien - Maintenance (1714)</t>
  </si>
  <si>
    <t>Commerce et économie - Construction et entretien - Maisons résidentielles (1720)</t>
  </si>
  <si>
    <t>Commerce et économie - Construction et entretien - Marketing et publicité (1715)</t>
  </si>
  <si>
    <t>Commerce et économie - Construction et entretien - Matériaux et offres (1717)</t>
  </si>
  <si>
    <t>Commerce et économie - Construction et entretien - Outils et équipements (1722)</t>
  </si>
  <si>
    <t>Commerce et économie - Construction et entretien - Places de marché (1716)</t>
  </si>
  <si>
    <t>Commerce et économie - Construction et entretien - Remaniement (1719)</t>
  </si>
  <si>
    <t>Commerce et économie - Construction et entretien - Restauration (1721)</t>
  </si>
  <si>
    <t>Commerce et économie - Construction et entretien - Types de bâtiments (1699)</t>
  </si>
  <si>
    <t>Commerce et économie - Coopératives (1050)</t>
  </si>
  <si>
    <t>Commerce et économie - Ecologie (1062)</t>
  </si>
  <si>
    <t>Commerce et économie - Education et formation (1054)</t>
  </si>
  <si>
    <t>Commerce et économie - Eléctronique et électrique (1766)</t>
  </si>
  <si>
    <t>Commerce et économie - Eléctronique et électrique - Alimentation en courant (1774)</t>
  </si>
  <si>
    <t>Commerce et économie - Eléctronique et électrique - Appareillage (1770)</t>
  </si>
  <si>
    <t>Commerce et économie - Eléctronique et électrique - Autres (1766)</t>
  </si>
  <si>
    <t>Commerce et économie - Eléctronique et électrique - Câblage et accessoires (1781)</t>
  </si>
  <si>
    <t>Commerce et économie - Eléctronique et électrique - Chauffage et réfrigération (1767)</t>
  </si>
  <si>
    <t>Commerce et économie - Eléctronique et électrique - Composants (1761)</t>
  </si>
  <si>
    <t>Commerce et économie - Eléctronique et électrique - Électromécanique (1763)</t>
  </si>
  <si>
    <t>Commerce et économie - Eléctronique et électrique - Emploi (1764)</t>
  </si>
  <si>
    <t>Commerce et économie - Eléctronique et électrique - Équipements et matériels de production (1775)</t>
  </si>
  <si>
    <t>Commerce et économie - Eléctronique et électrique - Importations et exportations (1769)</t>
  </si>
  <si>
    <t>Commerce et économie - Eléctronique et électrique - Information et médias (1773)</t>
  </si>
  <si>
    <t>Commerce et économie - Eléctronique et électrique - Ingénierie (1765)</t>
  </si>
  <si>
    <t>Commerce et économie - Eléctronique et électrique - Interfaces humaines (1768)</t>
  </si>
  <si>
    <t>Commerce et économie - Eléctronique et électrique - Marketing et publicité (1772)</t>
  </si>
  <si>
    <t>Commerce et économie - Eléctronique et électrique - Poste électrique et transmission (1778)</t>
  </si>
  <si>
    <t>Commerce et économie - Eléctronique et électrique - Réparations et services (1776)</t>
  </si>
  <si>
    <t>Commerce et économie - Eléctronique et électrique - Représentants de fabriques (1771)</t>
  </si>
  <si>
    <t>Commerce et économie - Eléctronique et électrique - Tests de conformité et de sécurité (1777)</t>
  </si>
  <si>
    <t>Commerce et économie - Eléctronique et électrique - Tests et mesures (1779)</t>
  </si>
  <si>
    <t>Commerce et économie - Eléctronique et électrique - Vente en gros et distribution (1780)</t>
  </si>
  <si>
    <t>Commerce et économie - Emploi (1056)</t>
  </si>
  <si>
    <t>Commerce et économie - Energie et environnement (1790)</t>
  </si>
  <si>
    <t>Commerce et économie - Energie et environnement - Autres (1790)</t>
  </si>
  <si>
    <t>Commerce et économie - Energie et environnement - Combustible solide (1798)</t>
  </si>
  <si>
    <t>Commerce et économie - Energie et environnement - Communautés (1784)</t>
  </si>
  <si>
    <t>Commerce et économie - Energie et environnement - Conseil (1785)</t>
  </si>
  <si>
    <t>Commerce et économie - Energie et environnement - Électricité (1786)</t>
  </si>
  <si>
    <t>Commerce et économie - Energie et environnement - Emploi (1787)</t>
  </si>
  <si>
    <t>Commerce et économie - Energie et environnement - Environnement (1788)</t>
  </si>
  <si>
    <t>Commerce et économie - Energie et environnement - Gestion (1792)</t>
  </si>
  <si>
    <t>Commerce et économie - Energie et environnement - Gestion des déchets (1800)</t>
  </si>
  <si>
    <t>Commerce et économie - Energie et environnement - Hydrogène (1791)</t>
  </si>
  <si>
    <t>Commerce et économie - Energie et environnement - Marketing et publicité (1793)</t>
  </si>
  <si>
    <t>Commerce et économie - Energie et environnement - Pétrole et gaz naturel (1795)</t>
  </si>
  <si>
    <t>Commerce et économie - Energie et environnement - Piles à combustible (1789)</t>
  </si>
  <si>
    <t>Commerce et économie - Energie et environnement - Places de marché (1794)</t>
  </si>
  <si>
    <t>Commerce et économie - Energie et environnement - Renouvelable (1796)</t>
  </si>
  <si>
    <t>Commerce et économie - Energie et environnement - Services (1797)</t>
  </si>
  <si>
    <t>Commerce et économie - Energie et environnement - Utilités (1799)</t>
  </si>
  <si>
    <t>Commerce et économie - Energie (1057)</t>
  </si>
  <si>
    <t>Commerce et économie - Hôtels et Restaurants - Autres (1882)</t>
  </si>
  <si>
    <t>Commerce et économie - Hôtels et Restaurants - Conseil (1878)</t>
  </si>
  <si>
    <t>Commerce et économie - Hôtels et Restaurants - Emploi (1880)</t>
  </si>
  <si>
    <t>Commerce et économie - Hôtels et Restaurants - Hôtels (1877)</t>
  </si>
  <si>
    <t>Commerce et économie - Hôtels et Restaurants - Information et médias (1884)</t>
  </si>
  <si>
    <t>Commerce et économie - Hôtels et Restaurants - Marketing et publicité (1883)</t>
  </si>
  <si>
    <t>Commerce et économie - Hôtels et Restaurants - Matériel et équipement (1886)</t>
  </si>
  <si>
    <t>Commerce et économie - Hôtels et Restaurants - Service alimentaire (1881)</t>
  </si>
  <si>
    <t>Commerce et économie - Hôtels et Restaurants - Voyage (1887)</t>
  </si>
  <si>
    <t>Commerce et économie - Immobilier (2014)</t>
  </si>
  <si>
    <t>Commerce et économie - Immobilier - Agents et agences (2006)</t>
  </si>
  <si>
    <t>Commerce et économie - Immobilier - Autres (2014)</t>
  </si>
  <si>
    <t>Commerce et économie - Immobilier - Commercial (2008)</t>
  </si>
  <si>
    <t>Commerce et économie - Immobilier - Conférences (2009)</t>
  </si>
  <si>
    <t>Commerce et économie - Immobilier - Conseil (2010)</t>
  </si>
  <si>
    <t>Commerce et économie - Immobilier - Développement (2011)</t>
  </si>
  <si>
    <t>Commerce et économie - Immobilier - Éducation et formation (2012)</t>
  </si>
  <si>
    <t>Commerce et économie - Immobilier - Emploi (2013)</t>
  </si>
  <si>
    <t>Commerce et économie - Immobilier - Estimation (2007)</t>
  </si>
  <si>
    <t>Commerce et économie - Immobilier - Information et médias (2019)</t>
  </si>
  <si>
    <t>Commerce et économie - Immobilier - Inspection (2016)</t>
  </si>
  <si>
    <t>Commerce et économie - Immobilier - Légal (2017)</t>
  </si>
  <si>
    <t>Commerce et économie - Immobilier - Marketing et publicité (2018)</t>
  </si>
  <si>
    <t>Commerce et économie - Immobilier - Résidentiel (2021)</t>
  </si>
  <si>
    <t>Commerce et économie - Informations et médias (1075)</t>
  </si>
  <si>
    <t>Commerce et économie - Investissement (1939)</t>
  </si>
  <si>
    <t>Commerce et économie - Investissement - Autres (1939)</t>
  </si>
  <si>
    <t>Commerce et économie - Investissement - Communautés (1930)</t>
  </si>
  <si>
    <t>Commerce et économie - Investissement - Conseil (1931)</t>
  </si>
  <si>
    <t>Commerce et économie - Investissement - Courtage (1928)</t>
  </si>
  <si>
    <t>Commerce et économie - Investissement - Emploi (1935)</t>
  </si>
  <si>
    <t>Commerce et économie - Investissement - Fonds (1937)</t>
  </si>
  <si>
    <t>Commerce et économie - Investissement - Fonds mutuels (1943)</t>
  </si>
  <si>
    <t>Commerce et économie - Investissement - Gestionnaire de portefeuille (1942)</t>
  </si>
  <si>
    <t>Commerce et économie - Investissement - Guides (1940)</t>
  </si>
  <si>
    <t>Commerce et économie - Investissement - Immobilier (1945)</t>
  </si>
  <si>
    <t>Commerce et économie - Investissement - Information et médias (1944)</t>
  </si>
  <si>
    <t>Commerce et économie - Investissement - Jeux (1938)</t>
  </si>
  <si>
    <t>Commerce et économie - Investissement - Logiciel (1950)</t>
  </si>
  <si>
    <t>Commerce et économie - Investissement - Marchandises et marchandises à terme (1929)</t>
  </si>
  <si>
    <t>Commerce et économie - Investissement - Marketing et publicité (1941)</t>
  </si>
  <si>
    <t>Commerce et économie - Investissement - Planification de la retraite (1948)</t>
  </si>
  <si>
    <t>Commerce et économie - Investissement - Produits dérivés (1933)</t>
  </si>
  <si>
    <t>Commerce et économie - Investissement - Recherche et analyse (1946)</t>
  </si>
  <si>
    <t>Commerce et économie - Investissement - Responsabilité sociale (1949)</t>
  </si>
  <si>
    <t>Commerce et économie - Investissement - Ressources (1947)</t>
  </si>
  <si>
    <t>Commerce et économie - Investissement - Spéculation à court terme (1932)</t>
  </si>
  <si>
    <t>Commerce et économie - Investissement - Titres (1951)</t>
  </si>
  <si>
    <t>Commerce et économie - Management (1957)</t>
  </si>
  <si>
    <t>Commerce et économie - Management - Autres (1957)</t>
  </si>
  <si>
    <t>Commerce et économie - Management - Business Transformation (1953)</t>
  </si>
  <si>
    <t>Commerce et économie - Management - Changement organisationnel (1960)</t>
  </si>
  <si>
    <t>Commerce et économie - Management - Coaching (1954)</t>
  </si>
  <si>
    <t>Commerce et économie - Management - Emploi (1956)</t>
  </si>
  <si>
    <t>Commerce et économie - Management - Gestion de projet et de programmes (1962)</t>
  </si>
  <si>
    <t>Commerce et économie - Management - Gestion des processus d'affaires (1952)</t>
  </si>
  <si>
    <t>Commerce et économie - Management - Information et médias (1959)</t>
  </si>
  <si>
    <t>Commerce et économie - Management - Logiciel (1965)</t>
  </si>
  <si>
    <t>Commerce et économie - Management - Recrutement et recherche (1964)</t>
  </si>
  <si>
    <t>Commerce et économie - Management - Science de la gestion (1958)</t>
  </si>
  <si>
    <t>Commerce et économie - Management - Secteur public (1963)</t>
  </si>
  <si>
    <t>Commerce et économie - Marketing et publicité (1973)</t>
  </si>
  <si>
    <t>Commerce et économie - Marketing et publicité - Autres (1973)</t>
  </si>
  <si>
    <t>Commerce et économie - Marketing et publicité - Choix d'une marque (1969)</t>
  </si>
  <si>
    <t>Commerce et économie - Marketing et publicité - Conseil (1970)</t>
  </si>
  <si>
    <t>Commerce et économie - Marketing et publicité - Emploi (1972)</t>
  </si>
  <si>
    <t>Commerce et économie - Marketing et publicité - Étude de marché (1975)</t>
  </si>
  <si>
    <t>Commerce et économie - Marketing et publicité - Information et médias (1977)</t>
  </si>
  <si>
    <t>Commerce et économie - Marketing et publicité - Marketing direct (1971)</t>
  </si>
  <si>
    <t>Commerce et économie - Marketing et publicité - Publicité (1968)</t>
  </si>
  <si>
    <t>Commerce et économie - Marketing et publicité - Relations publiques (1978)</t>
  </si>
  <si>
    <t>Commerce et économie - Marketing et publicité - Services après-vente (1976)</t>
  </si>
  <si>
    <t>Commerce et économie - Marketing et publicité - Stratégique (1980)</t>
  </si>
  <si>
    <t>Commerce et économie - Marketing et publicité - Ventes (1979)</t>
  </si>
  <si>
    <t>Commerce et économie - Opportunités d'affaires (1997)</t>
  </si>
  <si>
    <t>Commerce et économie - Opportunités d'affaires - À domicile (1998)</t>
  </si>
  <si>
    <t>Commerce et économie - Opportunités d'affaires - Autres (1997)</t>
  </si>
  <si>
    <t>Commerce et économie - Opportunités d'affaires - Conseil (1994)</t>
  </si>
  <si>
    <t>Commerce et économie - Opportunités d'affaires - Courtage (1993)</t>
  </si>
  <si>
    <t>Commerce et économie - Opportunités d'affaires - Distribution automatique (2004)</t>
  </si>
  <si>
    <t>Commerce et économie - Opportunités d'affaires - Franchises (1996)</t>
  </si>
  <si>
    <t>Commerce et économie - Opportunités d'affaires - Information et médias (2001)</t>
  </si>
  <si>
    <t>Commerce et économie - Opportunités d'affaires - Inventions (1999)</t>
  </si>
  <si>
    <t>Commerce et économie - Opportunités d'affaires - Ressources et travail en réseau (2002)</t>
  </si>
  <si>
    <t>Commerce et économie - Opportunités d'affaires - Services d'estimation (2003)</t>
  </si>
  <si>
    <t>Commerce et économie - Petites entreprises (2030)</t>
  </si>
  <si>
    <t>Commerce et économie - Petites entreprises - Autres (2030)</t>
  </si>
  <si>
    <t>Commerce et économie - Petites entreprises - Conseil (2027)</t>
  </si>
  <si>
    <t>Commerce et économie - Petites entreprises - Finance (2029)</t>
  </si>
  <si>
    <t>Commerce et économie - Petites entreprises - Information et médias (2033)</t>
  </si>
  <si>
    <t>Commerce et économie - Petites entreprises - Marketing et publicité (2032)</t>
  </si>
  <si>
    <t>Commerce et économie - Petites entreprises - Ressources (2034)</t>
  </si>
  <si>
    <t>Commerce et économie - Petites entreprises - Travail à domicile (2031)</t>
  </si>
  <si>
    <t>Commerce et économie - Produits chimiques (1047)</t>
  </si>
  <si>
    <t>Commerce et économie - Produits et services industriels (1987)</t>
  </si>
  <si>
    <t>Commerce et économie - Produits et services industriels - Abrasifs (1981)</t>
  </si>
  <si>
    <t>Commerce et économie - Produits et services industriels - Autres (1987)</t>
  </si>
  <si>
    <t>Commerce et économie - Produits et services industriels - Carbone (1983)</t>
  </si>
  <si>
    <t>Commerce et économie - Produits et services industriels - Céramique (1984)</t>
  </si>
  <si>
    <t>Commerce et économie - Produits et services industriels - Composites (1985)</t>
  </si>
  <si>
    <t>Commerce et économie - Produits et services industriels - Cristal et verre (1986)</t>
  </si>
  <si>
    <t>Commerce et économie - Produits et services industriels - Nanomatériaux (1989)</t>
  </si>
  <si>
    <t>Commerce et économie - Produits et services industriels - Produits animaux (1982)</t>
  </si>
  <si>
    <t>Commerce et économie - Produits miniers et de forage (1074)</t>
  </si>
  <si>
    <t>Commerce et économie - Publication et impression (1077)</t>
  </si>
  <si>
    <t>Commerce et économie - Ressources humaines (1893)</t>
  </si>
  <si>
    <t>Commerce et économie - Ressources humaines - Administrations publiques (1894)</t>
  </si>
  <si>
    <t>Commerce et économie - Ressources humaines - Autres (1893)</t>
  </si>
  <si>
    <t>Commerce et économie - Ressources humaines - Conseil (1889)</t>
  </si>
  <si>
    <t>Commerce et économie - Ressources humaines - Éducation et formation (1890)</t>
  </si>
  <si>
    <t>Commerce et économie - Ressources humaines - Emploi (1892)</t>
  </si>
  <si>
    <t>Commerce et économie - Ressources humaines - Entraînement et sécurité (1899)</t>
  </si>
  <si>
    <t>Commerce et économie - Ressources humaines - Externalisation (1897)</t>
  </si>
  <si>
    <t>Commerce et économie - Ressources humaines - Marketing et publicité (1895)</t>
  </si>
  <si>
    <t>Commerce et économie - Ressources humaines - Recrutement et rétention (1898)</t>
  </si>
  <si>
    <t>Commerce et économie - Ressources humaines - Relations employeur - employés (1891)</t>
  </si>
  <si>
    <t>Commerce et économie - Ressources humaines - Replacement externe (1896)</t>
  </si>
  <si>
    <t>Commerce et économie - Ressources (2023)</t>
  </si>
  <si>
    <t>Commerce et économie - Ressources - Autres (2023)</t>
  </si>
  <si>
    <t>Commerce et économie - Ressources - Moteurs de recherche et portails (2024)</t>
  </si>
  <si>
    <t>Commerce et économie - Ressources - Salons et congrès (2022)</t>
  </si>
  <si>
    <t>Commerce et économie - Santé (1870)</t>
  </si>
  <si>
    <t>Commerce et économie - Santé - Autres (1870)</t>
  </si>
  <si>
    <t>Commerce et économie - Santé - Calcul informatisé (1866)</t>
  </si>
  <si>
    <t>Commerce et économie - Santé - Conseil (1867)</t>
  </si>
  <si>
    <t>Commerce et économie - Santé - Économie (1868)</t>
  </si>
  <si>
    <t>Commerce et économie - Santé - Gestion des cas (1865)</t>
  </si>
  <si>
    <t>Commerce et économie - Santé - Gestion intégrée des soins de santé (1871)</t>
  </si>
  <si>
    <t>Commerce et économie - Santé - Information et médias (1874)</t>
  </si>
  <si>
    <t>Commerce et économie - Santé - Marketing et publicité (1872)</t>
  </si>
  <si>
    <t>Commerce et économie - Santé - Médecine alternative (1863)</t>
  </si>
  <si>
    <t>Commerce et économie - Santé - Places de marché (1873)</t>
  </si>
  <si>
    <t>Commerce et économie - Santé - Produits et services (1876)</t>
  </si>
  <si>
    <t>Commerce et économie - Santé - Santé (1869)</t>
  </si>
  <si>
    <t>Commerce et économie - Santé - Santé animale (1864)</t>
  </si>
  <si>
    <t>Commerce et économie - Santé - Soins infirmiers (1875)</t>
  </si>
  <si>
    <t>Commerce et économie - Service clientèle (1051)</t>
  </si>
  <si>
    <t>Commerce et économie - Services d´information (1067)</t>
  </si>
  <si>
    <t>Commerce et économie - Services financiers (1814)</t>
  </si>
  <si>
    <t>Commerce et économie - Services (1689)</t>
  </si>
  <si>
    <t>Commerce et économie - Services - Audiovisuel (1681)</t>
  </si>
  <si>
    <t>Commerce et économie - Services - Autres (1689)</t>
  </si>
  <si>
    <t>Commerce et économie - Services - Communications (1682)</t>
  </si>
  <si>
    <t>Commerce et économie - Services - Conseil (1683)</t>
  </si>
  <si>
    <t>Commerce et économie - Services - Contrôle et suivi de la qualité (1694)</t>
  </si>
  <si>
    <t>Commerce et économie - Services - Délocalisation d'entreprise (1684)</t>
  </si>
  <si>
    <t>Commerce et économie - Services - Design (1686)</t>
  </si>
  <si>
    <t>Commerce et économie - Services - Externalisation (1692)</t>
  </si>
  <si>
    <t>Commerce et économie - Services - Gestion physique des immobilisations (1693)</t>
  </si>
  <si>
    <t>Commerce et économie - Services - Marché public (1690)</t>
  </si>
  <si>
    <t>Commerce et économie - Services - Offres et équipements (1696)</t>
  </si>
  <si>
    <t>Commerce et économie - Services - Planification et production de manifestations (1687)</t>
  </si>
  <si>
    <t>Commerce et économie - Services - Programmes d'assistance technique (1697)</t>
  </si>
  <si>
    <t>Commerce et économie - Services - Sécurité incendie (1688)</t>
  </si>
  <si>
    <t>Commerce et économie - Services - Services de bureau (1691)</t>
  </si>
  <si>
    <t>Commerce et économie - Services - Signalisation (1695)</t>
  </si>
  <si>
    <t>Commerce et économie - Services - Ventes aux enchères (1680)</t>
  </si>
  <si>
    <t>Commerce et économie - Technologies de l´information (1921)</t>
  </si>
  <si>
    <t>Commerce et économie - Technologies de l´information - Autres (1921)</t>
  </si>
  <si>
    <t>Commerce et économie - Technologies de l´information - Conférences (1918)</t>
  </si>
  <si>
    <t>Commerce et économie - Technologies de l´information - Conseil (1919)</t>
  </si>
  <si>
    <t>Commerce et économie - Technologies de l´information - Emploi (1920)</t>
  </si>
  <si>
    <t>Commerce et économie - Technologies de l´information - Externalisation (1925)</t>
  </si>
  <si>
    <t>Commerce et économie - Technologies de l´information - Information et médias (1924)</t>
  </si>
  <si>
    <t>Commerce et économie - Technologies de l´information - Marketing et publicité (1923)</t>
  </si>
  <si>
    <t>Commerce et économie - Technologies de l´information - Services (1926)</t>
  </si>
  <si>
    <t>Commerce et économie - Technologies de l´information - Traitement de l'image (1922)</t>
  </si>
  <si>
    <t>Commerce et économie - Télecommunications (1082)</t>
  </si>
  <si>
    <t>Commerce et économie - Textiles et textiles non tissés (1083)</t>
  </si>
  <si>
    <t>Commerce et économie - Transport et logistique (2049)</t>
  </si>
  <si>
    <t>Commerce et économie - Transport et logistique - Autres (2049)</t>
  </si>
  <si>
    <t>Commerce et économie - Transport et logistique - Aviation (2039)</t>
  </si>
  <si>
    <t>Commerce et économie - Transport et logistique - Bus (2040)</t>
  </si>
  <si>
    <t>Commerce et économie - Transport et logistique - Camionnage (2059)</t>
  </si>
  <si>
    <t>Commerce et économie - Transport et logistique - Chemin de fer (2054)</t>
  </si>
  <si>
    <t>Commerce et économie - Transport et logistique - Conseil (2042)</t>
  </si>
  <si>
    <t>Commerce et économie - Transport et logistique - Contrôle du trafic (2058)</t>
  </si>
  <si>
    <t>Commerce et économie - Transport et logistique - Covoiturage (2041)</t>
  </si>
  <si>
    <t>Commerce et économie - Transport et logistique - Distribution et logistique (2045)</t>
  </si>
  <si>
    <t>Commerce et économie - Transport et logistique - Douanes (2044)</t>
  </si>
  <si>
    <t>Commerce et économie - Transport et logistique - Emploi (2046)</t>
  </si>
  <si>
    <t>Commerce et économie - Transport et logistique - Fret (2048)</t>
  </si>
  <si>
    <t>Commerce et économie - Transport et logistique - Information et médias (2053)</t>
  </si>
  <si>
    <t>Commerce et économie - Transport et logistique - Logiciel (2055)</t>
  </si>
  <si>
    <t>Commerce et économie - Transport et logistique - Maintenance du parc (2047)</t>
  </si>
  <si>
    <t>Commerce et économie - Transport et logistique - Maritime (2050)</t>
  </si>
  <si>
    <t>Commerce et économie - Transport et logistique - Messagers et courriers (2043)</t>
  </si>
  <si>
    <t>Commerce et économie - Transport et logistique - Places de marché (2051)</t>
  </si>
  <si>
    <t>Commerce et économie - Transport et logistique - Remorquage et récupération (2057)</t>
  </si>
  <si>
    <t>Commerce et économie - Transport et logistique - Services de déplacement (2052)</t>
  </si>
  <si>
    <t>Commerce et économie - Transport et logistique - Taxis (2056)</t>
  </si>
  <si>
    <t>Commerce et économie - Transport et logistique - Transports urbains (2060)</t>
  </si>
  <si>
    <t>Commerce et économie - Véhicules (1662)</t>
  </si>
  <si>
    <t>Commerce et économie - Véhicules - Autres (1662)</t>
  </si>
  <si>
    <t>Commerce et économie - Véhicules - Communautés (1658)</t>
  </si>
  <si>
    <t>Commerce et économie - Véhicules - Courses automobiles (1656)</t>
  </si>
  <si>
    <t>Commerce et économie - Véhicules - Déblaiement de neige (1673)</t>
  </si>
  <si>
    <t>Commerce et économie - Véhicules - Emploi (1660)</t>
  </si>
  <si>
    <t>Commerce et économie - Véhicules - Importations et exportations (1663)</t>
  </si>
  <si>
    <t>Commerce et économie - Véhicules - Kits de voitures et reproductions (1664)</t>
  </si>
  <si>
    <t>Commerce et économie - Véhicules - Location de voitures (1657)</t>
  </si>
  <si>
    <t>Commerce et économie - Véhicules - Logiciel (1675)</t>
  </si>
  <si>
    <t>Commerce et économie - Véhicules - Marketing et publicité (1665)</t>
  </si>
  <si>
    <t>Commerce et économie - Véhicules - Motoneiges (1674)</t>
  </si>
  <si>
    <t>Commerce et économie - Véhicules - Motos (1667)</t>
  </si>
  <si>
    <t>Commerce et économie - Véhicules - Pièces et accessoires (1669)</t>
  </si>
  <si>
    <t>Commerce et économie - Véhicules - Places de marché (1666)</t>
  </si>
  <si>
    <t>Commerce et économie - Véhicules - Services connexes (1671)</t>
  </si>
  <si>
    <t>Commerce et économie - Véhicules - Services financiers (1661)</t>
  </si>
  <si>
    <t>Commerce et économie - Véhicules - Tout terrain (1668)</t>
  </si>
  <si>
    <t>Commerce et économie - Véhicules - Véhicules récréationnels (1670)</t>
  </si>
  <si>
    <t>Commerce et économie - Véhicules - Véhicules spécialisés (1676)</t>
  </si>
  <si>
    <t>Commerce et économie - Véhicules - Vente au détail (1672)</t>
  </si>
  <si>
    <t>Commerce et économie - Véhicules - Vente en gros et distribution (1677)</t>
  </si>
  <si>
    <t>Divers (1205)</t>
  </si>
  <si>
    <t>Divers - Autres (1205)</t>
  </si>
  <si>
    <t>Divers - Chiffres et nombres (1207)</t>
  </si>
  <si>
    <t>Divers - Termes artificiels (1206)</t>
  </si>
  <si>
    <t>Education (1129)</t>
  </si>
  <si>
    <t>Education - Apprentissage à distance (1127)</t>
  </si>
  <si>
    <t>Education - Autres (1129)</t>
  </si>
  <si>
    <t>Education - Collèges et universités (1126)</t>
  </si>
  <si>
    <t>Education - Maternelle et primaire (1130)</t>
  </si>
  <si>
    <t>Education - Petite enfance (1128)</t>
  </si>
  <si>
    <t>Informatique (1100)</t>
  </si>
  <si>
    <t>Informatique - Algorithmes (1086)</t>
  </si>
  <si>
    <t>Informatique - Autres (1100)</t>
  </si>
  <si>
    <t>Informatique - Calcul parallèle (1115)</t>
  </si>
  <si>
    <t>Informatique - CAO et FAO (1089)</t>
  </si>
  <si>
    <t>Informatique - Code source libre (1113)</t>
  </si>
  <si>
    <t>Informatique - Communautés (1090)</t>
  </si>
  <si>
    <t>Informatique - Communication de données (2073)</t>
  </si>
  <si>
    <t>Informatique - Communication de données - ADSL (2070)</t>
  </si>
  <si>
    <t>Informatique - Communication de données - Autres (2073)</t>
  </si>
  <si>
    <t>Informatique - Communication de données - Câble (2069)</t>
  </si>
  <si>
    <t>Informatique - Communication de données - Éthernet (2072)</t>
  </si>
  <si>
    <t>Informatique - Communication de données - Information et médias (2076)</t>
  </si>
  <si>
    <t>Informatique - Communication de données - Installation (2074)</t>
  </si>
  <si>
    <t>Informatique - Communication de données - Logiciel (2079)</t>
  </si>
  <si>
    <t>Informatique - Communication de données - Modems (2075)</t>
  </si>
  <si>
    <t>Informatique - Communication de données - Organisations (2077)</t>
  </si>
  <si>
    <t>Informatique - Communication de données - Référence (2078)</t>
  </si>
  <si>
    <t>Informatique - Communication de données - Sans fil (2080)</t>
  </si>
  <si>
    <t>Informatique - Conseil (1092)</t>
  </si>
  <si>
    <t>Informatique - Déontologie (1099)</t>
  </si>
  <si>
    <t>Informatique - Domotique (1105)</t>
  </si>
  <si>
    <t>Informatique - Education (1097)</t>
  </si>
  <si>
    <t>Informatique - Emulateurs (1098)</t>
  </si>
  <si>
    <t>Informatique - Fichiers clientèle (1109)</t>
  </si>
  <si>
    <t>Informatique - Format de données (1094)</t>
  </si>
  <si>
    <t>Informatique - Histoire (1104)</t>
  </si>
  <si>
    <t>Informatique - Infographie (1101)</t>
  </si>
  <si>
    <t>Informatique - Informations et médias (1112)</t>
  </si>
  <si>
    <t>Informatique - Informatique mobile (1110)</t>
  </si>
  <si>
    <t>Informatique - Informatique (1091)</t>
  </si>
  <si>
    <t>Informatique - Intelligence artificielle (1087)</t>
  </si>
  <si>
    <t>Informatique - Interface homme-machine (1106)</t>
  </si>
  <si>
    <t>Informatique - Internet (2107)</t>
  </si>
  <si>
    <t>Informatique - Internet - Abus (2094)</t>
  </si>
  <si>
    <t>Informatique - Internet - Autres (2107)</t>
  </si>
  <si>
    <t>Informatique - Internet - Communautés (2098)</t>
  </si>
  <si>
    <t>Informatique - Internet - Conception et développement graphique Web (2122)</t>
  </si>
  <si>
    <t>Informatique - Internet - Courrier électronique (2104)</t>
  </si>
  <si>
    <t>Informatique - Internet - Cybercafés (2100)</t>
  </si>
  <si>
    <t>Informatique - Internet - Cyberespace (2101)</t>
  </si>
  <si>
    <t>Informatique - Internet - Entraînement (2119)</t>
  </si>
  <si>
    <t>Informatique - Internet - Étiquette (2105)</t>
  </si>
  <si>
    <t>Informatique - Internet - Guides d'initiation (2120)</t>
  </si>
  <si>
    <t>Informatique - Internet - Histoire (2108)</t>
  </si>
  <si>
    <t>Informatique - Internet - Industrie des domaines (2102)</t>
  </si>
  <si>
    <t>Informatique - Internet - Information et médias (2110)</t>
  </si>
  <si>
    <t>Informatique - Internet - Internet (2103)</t>
  </si>
  <si>
    <t>Informatique - Internet - Organisations (2111)</t>
  </si>
  <si>
    <t>Informatique - Internet - Partage de fichiers (2106)</t>
  </si>
  <si>
    <t>Informatique - Internet - Protocoles (2113)</t>
  </si>
  <si>
    <t>Informatique - Internet - Proxying et filtrage (2114)</t>
  </si>
  <si>
    <t>Informatique - Internet - Publications (2115)</t>
  </si>
  <si>
    <t>Informatique - Internet - Recherche (2118)</t>
  </si>
  <si>
    <t>Informatique - Internet - Règlementation (2112)</t>
  </si>
  <si>
    <t>Informatique - Internet - Ressources (2116)</t>
  </si>
  <si>
    <t>Informatique - Internet - Routeurs et routage (2117)</t>
  </si>
  <si>
    <t>Informatique - Internet - Services commerciaux (2099)</t>
  </si>
  <si>
    <t>Informatique - Internet - Voix (2121)</t>
  </si>
  <si>
    <t>Informatique - Intranet (1108)</t>
  </si>
  <si>
    <t>Informatique - Livres électroniques (1096)</t>
  </si>
  <si>
    <t>Informatique - Logiciel (1121)</t>
  </si>
  <si>
    <t>Informatique - Matériel (1103)</t>
  </si>
  <si>
    <t>Informatique - Multimédia (2127)</t>
  </si>
  <si>
    <t>Informatique - Multimédia - Autres (2127)</t>
  </si>
  <si>
    <t>Informatique - Multimédia - Guides d'initiation (2132)</t>
  </si>
  <si>
    <t>Informatique - Multimédia - Information et médias (2129)</t>
  </si>
  <si>
    <t>Informatique - Multimédia - Logiciels (2131)</t>
  </si>
  <si>
    <t>Informatique - Multimédia - Multimédia (2130)</t>
  </si>
  <si>
    <t>Informatique - Multimédia - Musique et audio (2128)</t>
  </si>
  <si>
    <t>Informatique - Multimédia - Vidéo numérique (2126)</t>
  </si>
  <si>
    <t>Informatique - Organisations (1114)</t>
  </si>
  <si>
    <t>Informatique - Performance et capacité (1116)</t>
  </si>
  <si>
    <t>Informatique - Piratage (1102)</t>
  </si>
  <si>
    <t>Informatique - Programmation (2148)</t>
  </si>
  <si>
    <t>Informatique - Programmation - Agents (2138)</t>
  </si>
  <si>
    <t>Informatique - Programmation - Autres (2148)</t>
  </si>
  <si>
    <t>Informatique - Programmation - Bases de données (2142)</t>
  </si>
  <si>
    <t>Informatique - Programmation - Bibliothèques (2153)</t>
  </si>
  <si>
    <t>Informatique - Programmation - Compilateurs (2139)</t>
  </si>
  <si>
    <t>Informatique - Programmation - Concours (2141)</t>
  </si>
  <si>
    <t>Informatique - Programmation - Désassembleurs (2144)</t>
  </si>
  <si>
    <t>Informatique - Programmation - Guides d'initiation (2155)</t>
  </si>
  <si>
    <t>Informatique - Programmation - Histoire (2150)</t>
  </si>
  <si>
    <t>Informatique - Programmation - Infrastructure des composants (2140)</t>
  </si>
  <si>
    <t>Informatique - Programmation - Internet (2151)</t>
  </si>
  <si>
    <t>Informatique - Programmation - Jeux (2147)</t>
  </si>
  <si>
    <t>Informatique - Programmation - Langages (2152)</t>
  </si>
  <si>
    <t>Informatique - Programmation - Outils de développement (2143)</t>
  </si>
  <si>
    <t>Informatique - Programmation - Pilotes (2145)</t>
  </si>
  <si>
    <t>Informatique - Programmation - Ressources (2154)</t>
  </si>
  <si>
    <t>Informatique - Publication assistée par ordinateur (1095)</t>
  </si>
  <si>
    <t>Informatique - Réalité virtuelle (1125)</t>
  </si>
  <si>
    <t>Informatique - Reconnaissance vocale (1122)</t>
  </si>
  <si>
    <t>Informatique - Robotique (1118)</t>
  </si>
  <si>
    <t>Informatique - Sécurité (1119)</t>
  </si>
  <si>
    <t>Informatique - Shopping (1120)</t>
  </si>
  <si>
    <t>Informatique - Superordinateur (1123)</t>
  </si>
  <si>
    <t>Informatique - Vie artificielle (1088)</t>
  </si>
  <si>
    <t>Jeux (1137)</t>
  </si>
  <si>
    <t>Jeux - Autres (1137)</t>
  </si>
  <si>
    <t>Jeux - Coordination mains-yeux (1139)</t>
  </si>
  <si>
    <t>Jeux - En ligne (1142)</t>
  </si>
  <si>
    <t>Jeux - Histoire (1140)</t>
  </si>
  <si>
    <t>Jeux - Jeux d´arcade (1133)</t>
  </si>
  <si>
    <t>Jeux - Jeux d'argent (2182)</t>
  </si>
  <si>
    <t>Jeux - Jeux d'argent - Autres (2182)</t>
  </si>
  <si>
    <t>Jeux - Jeux d'argent - Bingo (2173)</t>
  </si>
  <si>
    <t>Jeux - Jeux d'argent - Blackjack (2174)</t>
  </si>
  <si>
    <t>Jeux - Jeux d'argent - Casinos (2175)</t>
  </si>
  <si>
    <t>Jeux - Jeux d'argent - Communautés (2177)</t>
  </si>
  <si>
    <t>Jeux - Jeux d'argent - Concours et lotos (2179)</t>
  </si>
  <si>
    <t>Jeux - Jeux d'argent - Consultants (2178)</t>
  </si>
  <si>
    <t>Jeux - Jeux d'argent - Équipement (2181)</t>
  </si>
  <si>
    <t>Jeux - Jeux d'argent - Guides (2183)</t>
  </si>
  <si>
    <t>Jeux - Jeux d'argent - Jeux caritatifs (2176)</t>
  </si>
  <si>
    <t>Jeux - Jeux d'argent - Jeux de dés (2180)</t>
  </si>
  <si>
    <t>Jeux - Jeux d'argent - Logiciels (2189)</t>
  </si>
  <si>
    <t>Jeux - Jeux d'argent - Loteries (2184)</t>
  </si>
  <si>
    <t>Jeux - Jeux d'argent - Machine à sous (2188)</t>
  </si>
  <si>
    <t>Jeux - Jeux d'argent - Poker (2185)</t>
  </si>
  <si>
    <t>Jeux - Jeux d'argent - Publications (2186)</t>
  </si>
  <si>
    <t>Jeux - Jeux d'argent - Roulette (2187)</t>
  </si>
  <si>
    <t>Jeux - Jeux de cartes à collectionner (1152)</t>
  </si>
  <si>
    <t>Jeux - Jeux de cartes (1132)</t>
  </si>
  <si>
    <t>Jeux - Jeux de fêtes (1144)</t>
  </si>
  <si>
    <t>Jeux - Jeux de groupe (1145)</t>
  </si>
  <si>
    <t>Jeux - Jeux de mains (1138)</t>
  </si>
  <si>
    <t>Jeux - Jeux de rôle (1149)</t>
  </si>
  <si>
    <t>Jeux - Jeux de société et jeux d´extérieur (1150)</t>
  </si>
  <si>
    <t>Jeux - Jeux de société (1131)</t>
  </si>
  <si>
    <t>Jeux - Jeux par arrangements (1151)</t>
  </si>
  <si>
    <t>Jeux - Jeux par email (1146)</t>
  </si>
  <si>
    <t>Jeux - Jeux vidéo (2225)</t>
  </si>
  <si>
    <t>Jeux - Jeux vidéo - Action (2209)</t>
  </si>
  <si>
    <t>Jeux - Jeux vidéo - Autres (2225)</t>
  </si>
  <si>
    <t>Jeux - Jeux vidéo - Aventure (2211)</t>
  </si>
  <si>
    <t>Jeux - Jeux vidéo - Aventure-action (2210)</t>
  </si>
  <si>
    <t>Jeux - Jeux vidéo - Clans et guildes (2214)</t>
  </si>
  <si>
    <t>Jeux - Jeux vidéo - Combats (2223)</t>
  </si>
  <si>
    <t>Jeux - Jeux vidéo - Communautés (2215)</t>
  </si>
  <si>
    <t>Jeux - Jeux vidéo - Conventions (2216)</t>
  </si>
  <si>
    <t>Jeux - Jeux vidéo - Courses automobiles (2219)</t>
  </si>
  <si>
    <t>Jeux - Jeux vidéo - Design de jeu (2224)</t>
  </si>
  <si>
    <t>Jeux - Jeux vidéo - Émulation (2221)</t>
  </si>
  <si>
    <t>Jeux - Jeux vidéo - En ligne massivement multijoueur (2227)</t>
  </si>
  <si>
    <t>Jeux - Jeux vidéo - Enseignement (2220)</t>
  </si>
  <si>
    <t>Jeux - Jeux vidéo - Humour et blagues (2226)</t>
  </si>
  <si>
    <t>Jeux - Jeux vidéo - Informations et critiques (2231)</t>
  </si>
  <si>
    <t>Jeux - Jeux vidéo - Jeu par navigateur (2212)</t>
  </si>
  <si>
    <t>Jeux - Jeux vidéo - Jeux de mots (2239)</t>
  </si>
  <si>
    <t>Jeux - Jeux vidéo - Jeux de rôle (2234)</t>
  </si>
  <si>
    <t>Jeux - Jeux vidéo - Jeux de tir (2235)</t>
  </si>
  <si>
    <t>Jeux - Jeux vidéo - Loisirs (2233)</t>
  </si>
  <si>
    <t>Jeux - Jeux vidéo - Multijoueur (2228)</t>
  </si>
  <si>
    <t>Jeux - Jeux vidéo - Musique (2229)</t>
  </si>
  <si>
    <t>Jeux - Jeux vidéo - Musique et danse (2230)</t>
  </si>
  <si>
    <t>Jeux - Jeux vidéo - Pages de fan (2222)</t>
  </si>
  <si>
    <t>Jeux - Jeux vidéo - Puzzles (2232)</t>
  </si>
  <si>
    <t>Jeux - Jeux vidéo - Répertoires (2217)</t>
  </si>
  <si>
    <t>Jeux - Jeux vidéo - Simulations (2236)</t>
  </si>
  <si>
    <t>Jeux - Jeux vidéo - Solutions et astuces (2213)</t>
  </si>
  <si>
    <t>Jeux - Jeux vidéo - Sports (2237)</t>
  </si>
  <si>
    <t>Jeux - Jeux vidéo - Stratégie (2238)</t>
  </si>
  <si>
    <t>Jeux - Jeux vidéo - Téléchargements (2218)</t>
  </si>
  <si>
    <t>Jeux - Ludologie (2192)</t>
  </si>
  <si>
    <t>Jeux - Ludologie - Articles (2191)</t>
  </si>
  <si>
    <t>Jeux - Ludologie - Autres (2192)</t>
  </si>
  <si>
    <t>Jeux - Miniatures (1141)</t>
  </si>
  <si>
    <t>Jeux - Papier et crayon (1143)</t>
  </si>
  <si>
    <t>Jeux - Puzzles (1147)</t>
  </si>
  <si>
    <t>Jeux - Ressources (1148)</t>
  </si>
  <si>
    <t>Loisirs (1218)</t>
  </si>
  <si>
    <t>Loisirs - Animaux de compagnie (2663)</t>
  </si>
  <si>
    <t>Loisirs - Animaux de compagnie - Animaux perdus (2666)</t>
  </si>
  <si>
    <t>Loisirs - Animaux de compagnie - Autres (2663)</t>
  </si>
  <si>
    <t>Loisirs - Animaux de compagnie - Chats (2656)</t>
  </si>
  <si>
    <t>Loisirs - Animaux de compagnie - Chiens (2659)</t>
  </si>
  <si>
    <t>Loisirs - Animaux de compagnie - Cochons (2670)</t>
  </si>
  <si>
    <t>Loisirs - Animaux de compagnie - Communautés (2657)</t>
  </si>
  <si>
    <t>Loisirs - Animaux de compagnie - Concours (2658)</t>
  </si>
  <si>
    <t>Loisirs - Animaux de compagnie - Entraînement (2676)</t>
  </si>
  <si>
    <t>Loisirs - Animaux de compagnie - Furets (2661)</t>
  </si>
  <si>
    <t>Loisirs - Animaux de compagnie - Garderie et promenade de chiens (2675)</t>
  </si>
  <si>
    <t>Loisirs - Animaux de compagnie - Information et médias (2668)</t>
  </si>
  <si>
    <t>Loisirs - Animaux de compagnie - Lapins (2671)</t>
  </si>
  <si>
    <t>Loisirs - Animaux de compagnie - Oiseaux (2655)</t>
  </si>
  <si>
    <t>Loisirs - Animaux de compagnie - Perdu et trouvé (2667)</t>
  </si>
  <si>
    <t>Loisirs - Animaux de compagnie - Poissons et aquariums (2662)</t>
  </si>
  <si>
    <t>Loisirs - Animaux de compagnie - Reptiles et amphibiens (2672)</t>
  </si>
  <si>
    <t>Loisirs - Animaux de compagnie - Ressources (2673)</t>
  </si>
  <si>
    <t>Loisirs - Animaux de compagnie - Rongeurs (2674)</t>
  </si>
  <si>
    <t>Loisirs - Animaux de compagnie - Thèmes (2665)</t>
  </si>
  <si>
    <t>Loisirs - Animaux de compagnie - Thérapie assistée par l'animal (2654)</t>
  </si>
  <si>
    <t>Loisirs - Animaux de compagnie - Voyage (2677)</t>
  </si>
  <si>
    <t>Loisirs - Antiquités (2520)</t>
  </si>
  <si>
    <t>Loisirs - Antiquités - Argenterie et vaisselle de table (2530)</t>
  </si>
  <si>
    <t>Loisirs - Antiquités - Autres (2520)</t>
  </si>
  <si>
    <t>Loisirs - Antiquités - Caisses enregistreuses (2515)</t>
  </si>
  <si>
    <t>Loisirs - Antiquités - Céramiques et poteries (2516)</t>
  </si>
  <si>
    <t>Loisirs - Antiquités - Équipement pour fermes et ranches (2518)</t>
  </si>
  <si>
    <t>Loisirs - Antiquités - Horloges et montres (2517)</t>
  </si>
  <si>
    <t>Loisirs - Antiquités - Lampes (2521)</t>
  </si>
  <si>
    <t>Loisirs - Antiquités - Livres (2514)</t>
  </si>
  <si>
    <t>Loisirs - Antiquités - Machines à écrire (2534)</t>
  </si>
  <si>
    <t>Loisirs - Antiquités - Médical et scientifique (2522)</t>
  </si>
  <si>
    <t>Loisirs - Antiquités - Mobilier (2519)</t>
  </si>
  <si>
    <t>Loisirs - Antiquités - Outils (2533)</t>
  </si>
  <si>
    <t>Loisirs - Antiquités - Photographies (2524)</t>
  </si>
  <si>
    <t>Loisirs - Antiquités - Posters (2525)</t>
  </si>
  <si>
    <t>Loisirs - Antiquités - Publications (2526)</t>
  </si>
  <si>
    <t>Loisirs - Antiquités - Radio - TSF (2527)</t>
  </si>
  <si>
    <t>Loisirs - Antiquités - Spectacles et manifestations (2529)</t>
  </si>
  <si>
    <t>Loisirs - Antiquités - Tapis (2528)</t>
  </si>
  <si>
    <t>Loisirs - Antiquités - Téléphones et télégraphes (2531)</t>
  </si>
  <si>
    <t>Loisirs - Antiquités - Toilettes (2532)</t>
  </si>
  <si>
    <t>Loisirs - Armes à feu (1219)</t>
  </si>
  <si>
    <t>Loisirs - Automobiles (2541)</t>
  </si>
  <si>
    <t>Loisirs - Automobiles - Appareils audio et alarmes (2536)</t>
  </si>
  <si>
    <t>Loisirs - Automobiles - Autres (2541)</t>
  </si>
  <si>
    <t>Loisirs - Automobiles - Clubs (2537)</t>
  </si>
  <si>
    <t>Loisirs - Automobiles - Communautés (2538)</t>
  </si>
  <si>
    <t>Loisirs - Automobiles - Conduite et sécurité (2539)</t>
  </si>
  <si>
    <t>Loisirs - Automobiles - Magazines et e-zines (2543)</t>
  </si>
  <si>
    <t>Loisirs - Automobiles - Manifestations et spectacles (2540)</t>
  </si>
  <si>
    <t>Loisirs - Automobiles - Réparer (2544)</t>
  </si>
  <si>
    <t>Loisirs - Automobiles - Ressources (2545)</t>
  </si>
  <si>
    <t>Loisirs - Automobiles - Restauration (2546)</t>
  </si>
  <si>
    <t>Loisirs - Autres (1218)</t>
  </si>
  <si>
    <t>Loisirs - Centres (2568)</t>
  </si>
  <si>
    <t>Loisirs - Centres - Académique (2563)</t>
  </si>
  <si>
    <t>Loisirs - Centres - Arts du spectacle (2569)</t>
  </si>
  <si>
    <t>Loisirs - Centres - Autres (2568)</t>
  </si>
  <si>
    <t>Loisirs - Centres - Besoins particuliers (2571)</t>
  </si>
  <si>
    <t>Loisirs - Centres - Emploi (2566)</t>
  </si>
  <si>
    <t>Loisirs - Centres - Équitation (2567)</t>
  </si>
  <si>
    <t>Loisirs - Centres - Espace (2570)</t>
  </si>
  <si>
    <t>Loisirs - Centres - Ordinateur (2565)</t>
  </si>
  <si>
    <t>Loisirs - Centres - Service-conseil (2564)</t>
  </si>
  <si>
    <t>Loisirs - Centres - Sports (2572)</t>
  </si>
  <si>
    <t>Loisirs - Centres - Voyages et aventure (2573)</t>
  </si>
  <si>
    <t>Loisirs - Cerf-volant (1221)</t>
  </si>
  <si>
    <t>Loisirs - Collections (2590)</t>
  </si>
  <si>
    <t>Loisirs - Collections - Autocollants (2605)</t>
  </si>
  <si>
    <t>Loisirs - Collections - Autographes (2584)</t>
  </si>
  <si>
    <t>Loisirs - Collections - Autres (2590)</t>
  </si>
  <si>
    <t>Loisirs - Collections - Cartes postales (2598)</t>
  </si>
  <si>
    <t>Loisirs - Collections - Coquillages (2601)</t>
  </si>
  <si>
    <t>Loisirs - Collections - Couture (2600)</t>
  </si>
  <si>
    <t>Loisirs - Collections - Figurines (2588)</t>
  </si>
  <si>
    <t>Loisirs - Collections - Instruments d'écriture (2608)</t>
  </si>
  <si>
    <t>Loisirs - Collections - Jouets (2606)</t>
  </si>
  <si>
    <t>Loisirs - Collections - Livres (2585)</t>
  </si>
  <si>
    <t>Loisirs - Collections - Machines à sous (2602)</t>
  </si>
  <si>
    <t>Loisirs - Collections - Mannequins (2593)</t>
  </si>
  <si>
    <t>Loisirs - Collections - Militaria (2592)</t>
  </si>
  <si>
    <t>Loisirs - Collections - Monnaie-papier (2595)</t>
  </si>
  <si>
    <t>Loisirs - Collections - Ordinateurs (2587)</t>
  </si>
  <si>
    <t>Loisirs - Collections - Organisations (2594)</t>
  </si>
  <si>
    <t>Loisirs - Collections - Pièces rapportées (2596)</t>
  </si>
  <si>
    <t>Loisirs - Collections - Pin's (2597)</t>
  </si>
  <si>
    <t>Loisirs - Collections - Pour repas et boissons (2589)</t>
  </si>
  <si>
    <t>Loisirs - Collections - Sports (2603)</t>
  </si>
  <si>
    <t>Loisirs - Collections - Timbres (2604)</t>
  </si>
  <si>
    <t>Loisirs - Collections - Verrerie (2591)</t>
  </si>
  <si>
    <t>Loisirs - Couteaux (1222)</t>
  </si>
  <si>
    <t>Loisirs - Escalade (2579)</t>
  </si>
  <si>
    <t>Loisirs - Escalade - Autres (2579)</t>
  </si>
  <si>
    <t>Loisirs - Escalade - Communautés (2578)</t>
  </si>
  <si>
    <t>Loisirs - Escalade - En salle (2581)</t>
  </si>
  <si>
    <t>Loisirs - Escalade - Escalade artificielle (2575)</t>
  </si>
  <si>
    <t>Loisirs - Escalade - Escalade de rocher (2583)</t>
  </si>
  <si>
    <t>Loisirs - Escalade - Escalade sur glace (2580)</t>
  </si>
  <si>
    <t>Loisirs - Escalade - Livres et vidéos (2576)</t>
  </si>
  <si>
    <t>Loisirs - Escalade - Par région (2577)</t>
  </si>
  <si>
    <t>Loisirs - Evaluations de photos (1230)</t>
  </si>
  <si>
    <t>Loisirs - Fêtes (1228)</t>
  </si>
  <si>
    <t>Loisirs - Gastronomie (2616)</t>
  </si>
  <si>
    <t>Loisirs - Gastronomie - Aliments naturels (2620)</t>
  </si>
  <si>
    <t>Loisirs - Gastronomie - Associations (2609)</t>
  </si>
  <si>
    <t>Loisirs - Gastronomie - Autres (2616)</t>
  </si>
  <si>
    <t>Loisirs - Gastronomie - Boissons (2613)</t>
  </si>
  <si>
    <t>Loisirs - Gastronomie - Concours (2611)</t>
  </si>
  <si>
    <t>Loisirs - Gastronomie - Événements (2614)</t>
  </si>
  <si>
    <t>Loisirs - Gastronomie - Fromage (2610)</t>
  </si>
  <si>
    <t>Loisirs - Gastronomie - Histoire (2617)</t>
  </si>
  <si>
    <t>Loisirs - Gastronomie - Restauration rapide (2615)</t>
  </si>
  <si>
    <t>Loisirs - Gastronomie - Viande (2618)</t>
  </si>
  <si>
    <t>Loisirs - Histoire vivante (1223)</t>
  </si>
  <si>
    <t>Loisirs - Humour (1220)</t>
  </si>
  <si>
    <t>Loisirs - Modélisme (2629)</t>
  </si>
  <si>
    <t>Loisirs - Modélisme - Autres (2629)</t>
  </si>
  <si>
    <t>Loisirs - Modélisme - Bateaux et navires (2627)</t>
  </si>
  <si>
    <t>Loisirs - Modélisme - Fusées (2633)</t>
  </si>
  <si>
    <t>Loisirs - Modélisme - Maisons de poupée (2628)</t>
  </si>
  <si>
    <t>Loisirs - Modélisme - Papier (2630)</t>
  </si>
  <si>
    <t>Loisirs - Modélisme - Radiocommande (2631)</t>
  </si>
  <si>
    <t>Loisirs - Motocyclettes (1225)</t>
  </si>
  <si>
    <t>Loisirs - Naturisme (1226)</t>
  </si>
  <si>
    <t>Loisirs - Navigation de plaisance (1213)</t>
  </si>
  <si>
    <t>Loisirs - Ornithologie (1212)</t>
  </si>
  <si>
    <t>Loisirs - Parcs à thème (1234)</t>
  </si>
  <si>
    <t>Loisirs - Plein air (2643)</t>
  </si>
  <si>
    <t>Loisirs - Plein air - Autres (2643)</t>
  </si>
  <si>
    <t>Loisirs - Plein air - Camping (2637)</t>
  </si>
  <si>
    <t>Loisirs - Plein air - Canopying (2638)</t>
  </si>
  <si>
    <t>Loisirs - Plein air - Communautés (2640)</t>
  </si>
  <si>
    <t>Loisirs - Plein air - Écoles et enseignement (2649)</t>
  </si>
  <si>
    <t>Loisirs - Plein air - Équipement (2641)</t>
  </si>
  <si>
    <t>Loisirs - Plein air - Géocaching (2644)</t>
  </si>
  <si>
    <t>Loisirs - Plein air - Information et médias (2648)</t>
  </si>
  <si>
    <t>Loisirs - Plein air - Motoneige (2652)</t>
  </si>
  <si>
    <t>Loisirs - Plein air - Randonnée (2645)</t>
  </si>
  <si>
    <t>Loisirs - Plein air - Snowbiking (2651)</t>
  </si>
  <si>
    <t>Loisirs - Plein air - Spéléologie (2639)</t>
  </si>
  <si>
    <t>Loisirs - Radio (1231)</t>
  </si>
  <si>
    <t>Loisirs - Routes et autoroutes (1232)</t>
  </si>
  <si>
    <t>Loisirs - Scoutisme (1233)</t>
  </si>
  <si>
    <t>Loisirs - Tabac (1235)</t>
  </si>
  <si>
    <t>Loisirs - Trains et voies ferrées (1236)</t>
  </si>
  <si>
    <t>Loisirs - Voyage (2686)</t>
  </si>
  <si>
    <t>Loisirs - Voyage - Agences de voyage (2694)</t>
  </si>
  <si>
    <t>Loisirs - Voyage - Autres (2686)</t>
  </si>
  <si>
    <t>Loisirs - Voyage - Communautés (2685)</t>
  </si>
  <si>
    <t>Loisirs - Voyage - Hébergement (2688)</t>
  </si>
  <si>
    <t>Loisirs - Voyage - Préparation (2689)</t>
  </si>
  <si>
    <t>Loisirs - Voyage - Publications (2690)</t>
  </si>
  <si>
    <t>Loisirs - Voyage - Récits de voyages (2695)</t>
  </si>
  <si>
    <t>Loisirs - Voyage - Régions, Pays, Villes (2691)</t>
  </si>
  <si>
    <t>Loisirs - Voyage - Transport (2693)</t>
  </si>
  <si>
    <t>Maison (1196)</t>
  </si>
  <si>
    <t>Maison - Aménagements (2481)</t>
  </si>
  <si>
    <t>Maison - Aménagements - Automatisation (2470)</t>
  </si>
  <si>
    <t>Maison - Aménagements - Autres (2481)</t>
  </si>
  <si>
    <t>Maison - Aménagements - Climatisation (2472)</t>
  </si>
  <si>
    <t>Maison - Aménagements - Communautés (2473)</t>
  </si>
  <si>
    <t>Maison - Aménagements - Cuisines (2483)</t>
  </si>
  <si>
    <t>Maison - Aménagements - Décoration (2474)</t>
  </si>
  <si>
    <t>Maison - Aménagements - Éclairage (2484)</t>
  </si>
  <si>
    <t>Maison - Aménagements - Efficacité énergétique (2477)</t>
  </si>
  <si>
    <t>Maison - Aménagements - Électrique (2476)</t>
  </si>
  <si>
    <t>Maison - Aménagements - Extérieur (2478)</t>
  </si>
  <si>
    <t>Maison - Aménagements - Fenêtres et portes (2494)</t>
  </si>
  <si>
    <t>Maison - Aménagements - Glossaires (2482)</t>
  </si>
  <si>
    <t>Maison - Aménagements - Information et médias (2485)</t>
  </si>
  <si>
    <t>Maison - Aménagements - Mobilier (2480)</t>
  </si>
  <si>
    <t>Maison - Aménagements - Murs (2492)</t>
  </si>
  <si>
    <t>Maison - Aménagements - Outils et équipements (2491)</t>
  </si>
  <si>
    <t>Maison - Aménagements - Peinture (2486)</t>
  </si>
  <si>
    <t>Maison - Aménagements - Plomberie (2487)</t>
  </si>
  <si>
    <t>Maison - Aménagements - Rangement (2490)</t>
  </si>
  <si>
    <t>Maison - Aménagements - Restauration (2488)</t>
  </si>
  <si>
    <t>Maison - Aménagements - Sécurité (2489)</t>
  </si>
  <si>
    <t>Maison - Aménagements - Sols (2479)</t>
  </si>
  <si>
    <t>Maison - Aménagements - Soudage et brasage (2493)</t>
  </si>
  <si>
    <t>Maison - Autres (1196)</t>
  </si>
  <si>
    <t>Maison - Bricolage (1191)</t>
  </si>
  <si>
    <t>Maison - Cuisine (2406)</t>
  </si>
  <si>
    <t>Maison - Cuisine - Autres (2406)</t>
  </si>
  <si>
    <t>Maison - Cuisine - Boissons (2387)</t>
  </si>
  <si>
    <t>Maison - Cuisine - Céréales (2409)</t>
  </si>
  <si>
    <t>Maison - Cuisine - Chocolat et confiserie (2393)</t>
  </si>
  <si>
    <t>Maison - Cuisine - Cocotte-minute (2421)</t>
  </si>
  <si>
    <t>Maison - Cuisine - Collections de recettes (2424)</t>
  </si>
  <si>
    <t>Maison - Cuisine - Communautés (2394)</t>
  </si>
  <si>
    <t>Maison - Cuisine - Condiments (2395)</t>
  </si>
  <si>
    <t>Maison - Cuisine - Confitures, marmelades et gelées (2412)</t>
  </si>
  <si>
    <t>Maison - Cuisine - Conserves et surgelés (2389)</t>
  </si>
  <si>
    <t>Maison - Cuisine - Cuisiner pour plusieurs personnes (2422)</t>
  </si>
  <si>
    <t>Maison - Cuisine - Cuisines du monde (2439)</t>
  </si>
  <si>
    <t>Maison - Cuisine - Desserts (2398)</t>
  </si>
  <si>
    <t>Maison - Cuisine - En pots (2407)</t>
  </si>
  <si>
    <t>Maison - Cuisine - Facile et rapide (2423)</t>
  </si>
  <si>
    <t>Maison - Cuisine - Farces et assaisonnements (2434)</t>
  </si>
  <si>
    <t>Maison - Cuisine - Fêtes (2411)</t>
  </si>
  <si>
    <t>Maison - Cuisine - Fondue (2402)</t>
  </si>
  <si>
    <t>Maison - Cuisine - Fruits et légumes (2404)</t>
  </si>
  <si>
    <t>Maison - Cuisine - Fusion (2405)</t>
  </si>
  <si>
    <t>Maison - Cuisine - Gâteaux et petits gâteaux (2386)</t>
  </si>
  <si>
    <t>Maison - Cuisine - Gourmet (2408)</t>
  </si>
  <si>
    <t>Maison - Cuisine - Gratins (2390)</t>
  </si>
  <si>
    <t>Maison - Cuisine - Herbes et épices (2410)</t>
  </si>
  <si>
    <t>Maison - Cuisine - Magazines et E-zines (2413)</t>
  </si>
  <si>
    <t>Maison - Cuisine - Micro-ondes (2416)</t>
  </si>
  <si>
    <t>Maison - Cuisine - Mijoteuse (2396)</t>
  </si>
  <si>
    <t>Maison - Cuisine - Noix, noisettes et grains (2417)</t>
  </si>
  <si>
    <t>Maison - Cuisine - Oeufs (2400)</t>
  </si>
  <si>
    <t>Maison - Cuisine - Pâtes (2419)</t>
  </si>
  <si>
    <t>Maison - Cuisine - Petit-déjeuner (2388)</t>
  </si>
  <si>
    <t>Maison - Cuisine - Piment (2392)</t>
  </si>
  <si>
    <t>Maison - Cuisine - Pizza (2420)</t>
  </si>
  <si>
    <t>Maison - Cuisine - Plein air (2418)</t>
  </si>
  <si>
    <t>Maison - Cuisine - Poissons et fruits de mer (2401)</t>
  </si>
  <si>
    <t>Maison - Cuisine - Pour enfants (2403)</t>
  </si>
  <si>
    <t>Maison - Cuisine - Produits laitiers (2397)</t>
  </si>
  <si>
    <t>Maison - Cuisine - Régimes spéciaux (2432)</t>
  </si>
  <si>
    <t>Maison - Cuisine - Salades (2427)</t>
  </si>
  <si>
    <t>Maison - Cuisine - Sauces (2429)</t>
  </si>
  <si>
    <t>Maison - Cuisine - Sécher et déshydrater (2399)</t>
  </si>
  <si>
    <t>Maison - Cuisine - Sécurité (2426)</t>
  </si>
  <si>
    <t>Maison - Cuisine - Snacks (2430)</t>
  </si>
  <si>
    <t>Maison - Cuisine - Soupes et ragoûts (2431)</t>
  </si>
  <si>
    <t>Maison - Cuisine - Substituts de viande (2415)</t>
  </si>
  <si>
    <t>Maison - Cuisine - Techniques (2436)</t>
  </si>
  <si>
    <t>Maison - Déménagement et mutation (1199)</t>
  </si>
  <si>
    <t>Maison - Divertissement (2445)</t>
  </si>
  <si>
    <t>Maison - Divertissement - Autres (2445)</t>
  </si>
  <si>
    <t>Maison - Divertissement - Baby Showers (2442)</t>
  </si>
  <si>
    <t>Maison - Divertissement - Dégustation de vins (2449)</t>
  </si>
  <si>
    <t>Maison - Divertissement - Enfants (2443)</t>
  </si>
  <si>
    <t>Maison - Divertissement - Planification de réception (2448)</t>
  </si>
  <si>
    <t>Maison - Divertissement - Plein air (2447)</t>
  </si>
  <si>
    <t>Maison - Divertissement - Repas (2444)</t>
  </si>
  <si>
    <t>Maison - Divertissement - Vacances (2446)</t>
  </si>
  <si>
    <t>Maison - Famille (1194)</t>
  </si>
  <si>
    <t>Maison - Finances personnelles (2498)</t>
  </si>
  <si>
    <t>Maison - Finances personnelles - Argent non réclamé (2506)</t>
  </si>
  <si>
    <t>Maison - Finances personnelles - Assurance (2499)</t>
  </si>
  <si>
    <t>Maison - Finances personnelles - Autres (2498)</t>
  </si>
  <si>
    <t>Maison - Finances personnelles - Gestion de portefeuille (2501)</t>
  </si>
  <si>
    <t>Maison - Finances personnelles - Gestion fiscale (2505)</t>
  </si>
  <si>
    <t>Maison - Finances personnelles - Investir (2500)</t>
  </si>
  <si>
    <t>Maison - Finances personnelles - Logiciel (2504)</t>
  </si>
  <si>
    <t>Maison - Finances personnelles - Philanthropie (2502)</t>
  </si>
  <si>
    <t>Maison - Finances personnelles - Retraite (2503)</t>
  </si>
  <si>
    <t>Maison - Information consommateur (1189)</t>
  </si>
  <si>
    <t>Maison - Informations et médias (1200)</t>
  </si>
  <si>
    <t>Maison - Jardinage (2456)</t>
  </si>
  <si>
    <t>Maison - Jardinage - Aménagement du paysage (2461)</t>
  </si>
  <si>
    <t>Maison - Jardinage - Associations (2464)</t>
  </si>
  <si>
    <t>Maison - Jardinage - Autres (2456)</t>
  </si>
  <si>
    <t>Maison - Jardinage - Biologique (2463)</t>
  </si>
  <si>
    <t>Maison - Jardinage - Bonsaï et Suiseki (2451)</t>
  </si>
  <si>
    <t>Maison - Jardinage - Communautés (2452)</t>
  </si>
  <si>
    <t>Maison - Jardinage - Evénements (2454)</t>
  </si>
  <si>
    <t>Maison - Jardinage - Galerie d'images (2458)</t>
  </si>
  <si>
    <t>Maison - Jardinage - Guides d'initiation (2467)</t>
  </si>
  <si>
    <t>Maison - Jardinage - Hydroculture (2457)</t>
  </si>
  <si>
    <t>Maison - Jardinage - Information et médias (2462)</t>
  </si>
  <si>
    <t>Maison - Jardinage - Jardinage pour enfants (2460)</t>
  </si>
  <si>
    <t>Maison - Jardinage - Jardins (2455)</t>
  </si>
  <si>
    <t>Maison - Jardinage - Lutte contre les parasites (2465)</t>
  </si>
  <si>
    <t>Maison - Jardinage - Plantation intensive (2459)</t>
  </si>
  <si>
    <t>Maison - Jardinage - Plantes (2466)</t>
  </si>
  <si>
    <t>Maison - Organisation de plan d´urgence (1192)</t>
  </si>
  <si>
    <t>Maison - Organisation personnelle (1202)</t>
  </si>
  <si>
    <t>Maison - Propriétaires (1198)</t>
  </si>
  <si>
    <t>Maison - Vie rurale (1203)</t>
  </si>
  <si>
    <t>Maison - Vie urbaine (1204)</t>
  </si>
  <si>
    <t>Santé (1163)</t>
  </si>
  <si>
    <t>Santé - Animaux (2286)</t>
  </si>
  <si>
    <t>Santé - Animaux - Animaux domestiques (2289)</t>
  </si>
  <si>
    <t>Santé - Animaux - Animaux sauvages (2294)</t>
  </si>
  <si>
    <t>Santé - Animaux - Autres (2286)</t>
  </si>
  <si>
    <t>Santé - Animaux - Bétail (2287)</t>
  </si>
  <si>
    <t>Santé - Animaux - Chevaux (2288)</t>
  </si>
  <si>
    <t>Santé - Animaux - Drogues et médicaments (2285)</t>
  </si>
  <si>
    <t>Santé - Animaux - Maladies (2284)</t>
  </si>
  <si>
    <t>Santé - Animaux - Médecine alternative (2282)</t>
  </si>
  <si>
    <t>Santé - Animaux - Médecine vétérinaire (2293)</t>
  </si>
  <si>
    <t>Santé - Animaux - Oiseaux (2283)</t>
  </si>
  <si>
    <t>Santé - Animaux - Publications (2290)</t>
  </si>
  <si>
    <t>Santé - Animaux - Reproduction (2291)</t>
  </si>
  <si>
    <t>Santé - Animaux - Reptiles et amphibiens (2292)</t>
  </si>
  <si>
    <t>Santé - Autres (1163)</t>
  </si>
  <si>
    <t>Santé - Beauté (2297)</t>
  </si>
  <si>
    <t>Santé - Beauté - Autres (2297)</t>
  </si>
  <si>
    <t>Santé - Beauté - Cheveux (2298)</t>
  </si>
  <si>
    <t>Santé - Beauté - Conseils (2295)</t>
  </si>
  <si>
    <t>Santé - Beauté - Cosmétiques (2296)</t>
  </si>
  <si>
    <t>Santé - Beauté - Écoles (2302)</t>
  </si>
  <si>
    <t>Santé - Beauté - Parfums et senteurs (2299)</t>
  </si>
  <si>
    <t>Santé - Beauté - Salons et spas (2301)</t>
  </si>
  <si>
    <t>Santé - Beauté - Soins de la peau (2303)</t>
  </si>
  <si>
    <t>Santé - Dépendances (2242)</t>
  </si>
  <si>
    <t>Santé - Dépendances - Abus de drogue (2245)</t>
  </si>
  <si>
    <t>Santé - Dépendances - Autres (2242)</t>
  </si>
  <si>
    <t>Santé - Dépendances - Groupes de soutien (2246)</t>
  </si>
  <si>
    <t>Santé - Dépendances - Internet (2243)</t>
  </si>
  <si>
    <t>Santé - Dépendances - Jeux (2241)</t>
  </si>
  <si>
    <t>Santé - Dépendances - Nourriture (2240)</t>
  </si>
  <si>
    <t>Santé - Dépendances - Organisations (2244)</t>
  </si>
  <si>
    <t>Santé - Education (1161)</t>
  </si>
  <si>
    <t>Santé - Forme (1162)</t>
  </si>
  <si>
    <t>Santé - Groupes d'entraide (1184)</t>
  </si>
  <si>
    <t>Santé - Informations et médias (1168)</t>
  </si>
  <si>
    <t>Santé - Maladies (2316)</t>
  </si>
  <si>
    <t>Santé - Maladies - Allergies (2304)</t>
  </si>
  <si>
    <t>Santé - Maladies - Anomalies congénitales (2310)</t>
  </si>
  <si>
    <t>Santé - Maladies - Autres (2316)</t>
  </si>
  <si>
    <t>Santé - Maladies - Cancer (2306)</t>
  </si>
  <si>
    <t>Santé - Maladies - Maladies cardio-vasculaires (2307)</t>
  </si>
  <si>
    <t>Santé - Maladies - Maladies chroniques (2308)</t>
  </si>
  <si>
    <t>Santé - Maladies - Maladies de la peau (2326)</t>
  </si>
  <si>
    <t>Santé - Maladies - Maladies du système immunitaire (2319)</t>
  </si>
  <si>
    <t>Santé - Maladies - Maladies génito-urinaires (2318)</t>
  </si>
  <si>
    <t>Santé - Maladies - Maladies infectieuses (2320)</t>
  </si>
  <si>
    <t>Santé - Maladies - Maladies métaboliques et nutritionnelles (2323)</t>
  </si>
  <si>
    <t>Santé - Maladies - Maladies orphelines (2324)</t>
  </si>
  <si>
    <t>Santé - Maladies - Otorhinolaryngologie (2312)</t>
  </si>
  <si>
    <t>Santé - Maladies - Plaies et blessures (2328)</t>
  </si>
  <si>
    <t>Santé - Maladies - Transmis par les aliments ou l'eau (2315)</t>
  </si>
  <si>
    <t>Santé - Maladies - Trouble nerveux (2322)</t>
  </si>
  <si>
    <t>Santé - Maladies - Troubles de la vue (2314)</t>
  </si>
  <si>
    <t>Santé - Maladies - Troubles digestifs (2311)</t>
  </si>
  <si>
    <t>Santé - Maladies - Troubles du sommeil (2327)</t>
  </si>
  <si>
    <t>Santé - Maladies - Troubles endocriniens (2313)</t>
  </si>
  <si>
    <t>Santé - Maladies - Troubles génétiques (2317)</t>
  </si>
  <si>
    <t>Santé - Maladies - Troubles musculosquelettiques (2321)</t>
  </si>
  <si>
    <t>Santé - Maladies - Troubles respiratoires (2325)</t>
  </si>
  <si>
    <t>Santé - Médecine alternative (2262)</t>
  </si>
  <si>
    <t>Santé - Médecine alternative - Acuponcture et médecine chinoise (2248)</t>
  </si>
  <si>
    <t>Santé - Médecine alternative - Acutouch (2249)</t>
  </si>
  <si>
    <t>Santé - Médecine alternative - Aromathérapie (2250)</t>
  </si>
  <si>
    <t>Santé - Médecine alternative - Autres (2262)</t>
  </si>
  <si>
    <t>Santé - Médecine alternative - Chiropratique (2253)</t>
  </si>
  <si>
    <t>Santé - Médecine alternative - Coaching (2254)</t>
  </si>
  <si>
    <t>Santé - Médecine alternative - Cristaux (2256)</t>
  </si>
  <si>
    <t>Santé - Médecine alternative - Ear Candling (2257)</t>
  </si>
  <si>
    <t>Santé - Médecine alternative - Entraînement autogène (2251)</t>
  </si>
  <si>
    <t>Santé - Médecine alternative - Essences (2259)</t>
  </si>
  <si>
    <t>Santé - Médecine alternative - Guérison énergétique (2258)</t>
  </si>
  <si>
    <t>Santé - Médecine alternative - Homéopathie (2265)</t>
  </si>
  <si>
    <t>Santé - Médecine alternative - Huna (2266)</t>
  </si>
  <si>
    <t>Santé - Médecine alternative - Hypnose (2267)</t>
  </si>
  <si>
    <t>Santé - Médecine alternative - Iridologie (2268)</t>
  </si>
  <si>
    <t>Santé - Médecine alternative - Jeûne et purification (2260)</t>
  </si>
  <si>
    <t>Santé - Médecine alternative - Magnétothérapie (2269)</t>
  </si>
  <si>
    <t>Santé - Médecine alternative - Massothérapie et culturisme (2270)</t>
  </si>
  <si>
    <t>Santé - Médecine alternative - Médecine holistique et intégrative (2264)</t>
  </si>
  <si>
    <t>Santé - Médecine alternative - Médecine populaire (2261)</t>
  </si>
  <si>
    <t>Santé - Médecine alternative - Méditation (2271)</t>
  </si>
  <si>
    <t>Santé - Médecine alternative - Naturopathie (2272)</t>
  </si>
  <si>
    <t>Santé - Médecine alternative - Ozonothérapie (2275)</t>
  </si>
  <si>
    <t>Santé - Médecine alternative - Phytothérapie (2263)</t>
  </si>
  <si>
    <t>Santé - Médecine alternative - Réflexologie (2278)</t>
  </si>
  <si>
    <t>Santé - Médecine alternative - Réflexologie de la main (2276)</t>
  </si>
  <si>
    <t>Santé - Médecine alternative - Reiki (2279)</t>
  </si>
  <si>
    <t>Santé - Médecine alternative - Ressources (2280)</t>
  </si>
  <si>
    <t>Santé - Médecine alternative - Thérapeutes (2277)</t>
  </si>
  <si>
    <t>Santé - Médecine alternative - Thérapie par les couleurs (2255)</t>
  </si>
  <si>
    <t>Santé - Médecine alternative - Thérapie respiratoire (2252)</t>
  </si>
  <si>
    <t>Santé - Médecine alternative - Urinothérapie (2281)</t>
  </si>
  <si>
    <t>Santé - Médecine alternative - Vivre sans toxiques (2273)</t>
  </si>
  <si>
    <t>Santé - Médecine alternative - Vues opposées (2274)</t>
  </si>
  <si>
    <t>Santé - Médecine dentaire (1160)</t>
  </si>
  <si>
    <t>Santé - Médecine (2340)</t>
  </si>
  <si>
    <t>Santé - Médecine - Autres (2340)</t>
  </si>
  <si>
    <t>Santé - Médecine - Emploi (2337)</t>
  </si>
  <si>
    <t>Santé - Médecine - Formation (2336)</t>
  </si>
  <si>
    <t>Santé - Médecine - Informatique (2342)</t>
  </si>
  <si>
    <t>Santé - Médecine - Médecine fondée sur les faits (2338)</t>
  </si>
  <si>
    <t>Santé - Médecine - Ostéopathie (2344)</t>
  </si>
  <si>
    <t>Santé - Médecine - Pharmacologie (2345)</t>
  </si>
  <si>
    <t>Santé - Médecine - Recherche (2347)</t>
  </si>
  <si>
    <t>Santé - Médecine - Références (2346)</t>
  </si>
  <si>
    <t>Santé - Médecine - Répertoires (2335)</t>
  </si>
  <si>
    <t>Santé - Médecine - Sciences de base (2334)</t>
  </si>
  <si>
    <t>Santé - Médecine - Spécialités médicales (2343)</t>
  </si>
  <si>
    <t>Santé - Médecine - Spécialités médicales (2348)</t>
  </si>
  <si>
    <t>Santé - Médecine - Traitement de l'image (2341)</t>
  </si>
  <si>
    <t>Santé - Moteurs de recherche (1179)</t>
  </si>
  <si>
    <t>Santé - Nutrition (1170)</t>
  </si>
  <si>
    <t>Santé - Organisations (1172)</t>
  </si>
  <si>
    <t>Santé - Pédiatrie (2358)</t>
  </si>
  <si>
    <t>Santé - Pédiatrie - Autres (2358)</t>
  </si>
  <si>
    <t>Santé - Pédiatrie - Établissements spécialisés (2367)</t>
  </si>
  <si>
    <t>Santé - Pédiatrie - Fitness (2357)</t>
  </si>
  <si>
    <t>Santé - Pédiatrie - Informations et conseils (2362)</t>
  </si>
  <si>
    <t>Santé - Pédiatrie - Nutrition (2364)</t>
  </si>
  <si>
    <t>Santé - Pédiatrie - Organisations (2365)</t>
  </si>
  <si>
    <t>Santé - Pédiatrie - Réhabilitation pédiatrique (2366)</t>
  </si>
  <si>
    <t>Santé - Pédiatrie - Soutien (2368)</t>
  </si>
  <si>
    <t>Santé - Pédiatrie - Vaccins (2360)</t>
  </si>
  <si>
    <t>Santé - Perte de poids (1186)</t>
  </si>
  <si>
    <t>Santé - Pharmacie (1174)</t>
  </si>
  <si>
    <t>Santé - Professions (1175)</t>
  </si>
  <si>
    <t>Santé - Ressources (1178)</t>
  </si>
  <si>
    <t>Santé - Santé des adolescents (1185)</t>
  </si>
  <si>
    <t>Santé - Santé des femmes (1187)</t>
  </si>
  <si>
    <t>Santé - Santé des hommes (1166)</t>
  </si>
  <si>
    <t>Santé - Santé des seniors (1180)</t>
  </si>
  <si>
    <t>Santé - Santé et securité au travail (1171)</t>
  </si>
  <si>
    <t>Santé - Santé et sécurité publique (1176)</t>
  </si>
  <si>
    <t>Santé - Santé mentale (1167)</t>
  </si>
  <si>
    <t>Santé - Santé reproductrice (1177)</t>
  </si>
  <si>
    <t>Santé - Sens (1181)</t>
  </si>
  <si>
    <t>Santé - Services (1182)</t>
  </si>
  <si>
    <t>Santé - Soins à domicile (1164)</t>
  </si>
  <si>
    <t>Santé - Soins infirmiers (1169)</t>
  </si>
  <si>
    <t>Santé - Substances spécifiques (1183)</t>
  </si>
  <si>
    <t>Santé - Vieillesse (1155)</t>
  </si>
  <si>
    <t>Sciences (1249)</t>
  </si>
  <si>
    <t>Sciences - Agriculture (2702)</t>
  </si>
  <si>
    <t>Sciences - Agriculture - Agriculture durable (2709)</t>
  </si>
  <si>
    <t>Sciences - Agriculture - Aquaculture (2697)</t>
  </si>
  <si>
    <t>Sciences - Agriculture - Autres (2702)</t>
  </si>
  <si>
    <t>Sciences - Agriculture - Centres de recherches (2705)</t>
  </si>
  <si>
    <t>Sciences - Agriculture - Cultures de plein champ (2700)</t>
  </si>
  <si>
    <t>Sciences - Agriculture - Enseignement et formation (2699)</t>
  </si>
  <si>
    <t>Sciences - Agriculture - Histoire (2703)</t>
  </si>
  <si>
    <t>Sciences - Agriculture - Organisations (2706)</t>
  </si>
  <si>
    <t>Sciences - Agriculture - Parasites et maladies (2707)</t>
  </si>
  <si>
    <t>Sciences - Agriculture - Productions animales (2696)</t>
  </si>
  <si>
    <t>Sciences - Agriculture - Produits de la terre (2698)</t>
  </si>
  <si>
    <t>Sciences - Agriculture - Produits et services (2708)</t>
  </si>
  <si>
    <t>Sciences - Agriculture - Sylviculture (2701)</t>
  </si>
  <si>
    <t>Sciences - Anomalies et science alternative (1239)</t>
  </si>
  <si>
    <t>Sciences - Astronomie (1240)</t>
  </si>
  <si>
    <t>Sciences - Autres (1249)</t>
  </si>
  <si>
    <t>Sciences - Biologie (2726)</t>
  </si>
  <si>
    <t>Sciences - Biologie - Animaux (2745)</t>
  </si>
  <si>
    <t>Sciences - Biologie - Autres (2726)</t>
  </si>
  <si>
    <t>Sciences - Biologie - Biochimie et biologie moléculaire (2712)</t>
  </si>
  <si>
    <t>Sciences - Biologie - Bioinformatique (2713)</t>
  </si>
  <si>
    <t>Sciences - Biologie - Biologie cellulaire (2718)</t>
  </si>
  <si>
    <t>Sciences - Biologie - Biologie théorique (2743)</t>
  </si>
  <si>
    <t>Sciences - Biologie - Biophysique (2715)</t>
  </si>
  <si>
    <t>Sciences - Biologie - Biotechnologie (2716)</t>
  </si>
  <si>
    <t>Sciences - Biologie - Cryobiologie (2719)</t>
  </si>
  <si>
    <t>Sciences - Biologie - Ecologie (2721)</t>
  </si>
  <si>
    <t>Sciences - Biologie - Emploi (2723)</t>
  </si>
  <si>
    <t>Sciences - Biologie - Enseignement et formation (2722)</t>
  </si>
  <si>
    <t>Sciences - Biologie - Evolution (2724)</t>
  </si>
  <si>
    <t>Sciences - Biologie - Flore et faune (2725)</t>
  </si>
  <si>
    <t>Sciences - Biologie - Génétique (2727)</t>
  </si>
  <si>
    <t>Sciences - Biologie - Génétique et microbiologie (2728)</t>
  </si>
  <si>
    <t>Sciences - Biologie - Histoire (2730)</t>
  </si>
  <si>
    <t>Sciences - Biologie - Histologie (2729)</t>
  </si>
  <si>
    <t>Sciences - Biologie - Immunologie (2731)</t>
  </si>
  <si>
    <t>Sciences - Biologie - Information et médias (2736)</t>
  </si>
  <si>
    <t>Sciences - Biologie - Logiciel (2741)</t>
  </si>
  <si>
    <t>Sciences - Biologie - Méthodes et techniques (2732)</t>
  </si>
  <si>
    <t>Sciences - Biologie - Microbiologie (2733)</t>
  </si>
  <si>
    <t>Sciences - Biologie - Mycologie (2734)</t>
  </si>
  <si>
    <t>Sciences - Biologie - Neurobiologie (2735)</t>
  </si>
  <si>
    <t>Sciences - Biologie - Physiologie (2737)</t>
  </si>
  <si>
    <t>Sciences - Biologie - Plantes (2717)</t>
  </si>
  <si>
    <t>Sciences - Biologie - Produits et services (2738)</t>
  </si>
  <si>
    <t>Sciences - Biologie - Référence (2739)</t>
  </si>
  <si>
    <t>Sciences - Biologie - Sociobiologie (2740)</t>
  </si>
  <si>
    <t>Sciences - Biologie - Taxinomie (2742)</t>
  </si>
  <si>
    <t>Sciences - Biologie - Toxicologie (2744)</t>
  </si>
  <si>
    <t>Sciences - Chimie (2759)</t>
  </si>
  <si>
    <t>Sciences - Chimie - Analytique (2746)</t>
  </si>
  <si>
    <t>Sciences - Chimie - Autres (2759)</t>
  </si>
  <si>
    <t>Sciences - Chimie - Banques de données chimiques (2748)</t>
  </si>
  <si>
    <t>Sciences - Chimie - Biologique (2762)</t>
  </si>
  <si>
    <t>Sciences - Chimie - Catalyse (2747)</t>
  </si>
  <si>
    <t>Sciences - Chimie - Chimie clinique et médicale (2751)</t>
  </si>
  <si>
    <t>Sciences - Chimie - Chimie environnementale (2758)</t>
  </si>
  <si>
    <t>Sciences - Chimie - Chimie numérique (2752)</t>
  </si>
  <si>
    <t>Sciences - Chimie - Chimie physique (2764)</t>
  </si>
  <si>
    <t>Sciences - Chimie - Chimistes (2750)</t>
  </si>
  <si>
    <t>Sciences - Chimie - Conférences (2753)</t>
  </si>
  <si>
    <t>Sciences - Chimie - Électrochimie (2755)</t>
  </si>
  <si>
    <t>Sciences - Chimie - Éléments (2756)</t>
  </si>
  <si>
    <t>Sciences - Chimie - Emploi (2757)</t>
  </si>
  <si>
    <t>Sciences - Chimie - Enseignement et formation (2754)</t>
  </si>
  <si>
    <t>Sciences - Chimie - Histoire (2760)</t>
  </si>
  <si>
    <t>Sciences - Chimie - Inorganique (2761)</t>
  </si>
  <si>
    <t>Sciences - Chimie - Logiciels (2766)</t>
  </si>
  <si>
    <t>Sciences - Chimie - Produits et services (2765)</t>
  </si>
  <si>
    <t>Sciences - Chimie - Sécurité chimique (2749)</t>
  </si>
  <si>
    <t>Sciences - Chimie - Tableau périodique (2763)</t>
  </si>
  <si>
    <t>Sciences - Communautés (1243)</t>
  </si>
  <si>
    <t>Sciences - Emploi (1246)</t>
  </si>
  <si>
    <t>Sciences - Environnement (2799)</t>
  </si>
  <si>
    <t>Sciences - Environnement - Agriculture (2788)</t>
  </si>
  <si>
    <t>Sciences - Environnement - Autres (2799)</t>
  </si>
  <si>
    <t>Sciences - Environnement - Biodiversité (2790)</t>
  </si>
  <si>
    <t>Sciences - Environnement - Couche d'ozone (2804)</t>
  </si>
  <si>
    <t>Sciences - Environnement - Cycle du carbone (2791)</t>
  </si>
  <si>
    <t>Sciences - Environnement - Déchets à risque (2800)</t>
  </si>
  <si>
    <t>Sciences - Environnement - Durabilité (2808)</t>
  </si>
  <si>
    <t>Sciences - Environnement - Emploi (2794)</t>
  </si>
  <si>
    <t>Sciences - Environnement - Energie (2795)</t>
  </si>
  <si>
    <t>Sciences - Environnement - Enseignement et formation (2793)</t>
  </si>
  <si>
    <t>Sciences - Environnement - Études d'impact (2801)</t>
  </si>
  <si>
    <t>Sciences - Environnement - Exploitation des mines (2802)</t>
  </si>
  <si>
    <t>Sciences - Environnement - Forêt et forêts tropicales humides (2798)</t>
  </si>
  <si>
    <t>Sciences - Environnement - Informations et médias (2803)</t>
  </si>
  <si>
    <t>Sciences - Environnement - Prévention de la pollution et recyclage (2805)</t>
  </si>
  <si>
    <t>Sciences - Environnement - Produits et services (2806)</t>
  </si>
  <si>
    <t>Sciences - Environnement - Publications (2807)</t>
  </si>
  <si>
    <t>Sciences - Environnement - Qualité de l'air (2789)</t>
  </si>
  <si>
    <t>Sciences - Environnement - Ressources en eau (2809)</t>
  </si>
  <si>
    <t>Sciences - Environnement - Santé de l'environnement (2796)</t>
  </si>
  <si>
    <t>Sciences - Environnement - Surveillance de l'environnement (2797)</t>
  </si>
  <si>
    <t>Sciences - Evénements (1248)</t>
  </si>
  <si>
    <t>Sciences - Informations et médias (1253)</t>
  </si>
  <si>
    <t>Sciences - Instruments et fournitures (1250)</t>
  </si>
  <si>
    <t>Sciences - Logiciel (1260)</t>
  </si>
  <si>
    <t>Sciences - Mathématiques (2824)</t>
  </si>
  <si>
    <t>Sciences - Mathématiques - Algèbre (2813)</t>
  </si>
  <si>
    <t>Sciences - Mathématiques - Analyse (2814)</t>
  </si>
  <si>
    <t>Sciences - Mathématiques - Analyse numérique (2830)</t>
  </si>
  <si>
    <t>Sciences - Mathématiques - Associations (2832)</t>
  </si>
  <si>
    <t>Sciences - Mathématiques - Autres (2824)</t>
  </si>
  <si>
    <t>Sciences - Mathématiques - Calcul (2816)</t>
  </si>
  <si>
    <t>Sciences - Mathématiques - Centres de recherche (2836)</t>
  </si>
  <si>
    <t>Sciences - Mathématiques - Chaos et fractales (2817)</t>
  </si>
  <si>
    <t>Sciences - Mathématiques - Combinatoire (2818)</t>
  </si>
  <si>
    <t>Sciences - Mathématiques - Communautés (2819)</t>
  </si>
  <si>
    <t>Sciences - Mathématiques - Cryptologie (2815)</t>
  </si>
  <si>
    <t>Sciences - Mathématiques - Emploi (2822)</t>
  </si>
  <si>
    <t>Sciences - Mathématiques - Enseignement et formation (2821)</t>
  </si>
  <si>
    <t>Sciences - Mathématiques - Équations différentielles (2820)</t>
  </si>
  <si>
    <t>Sciences - Mathématiques - Evénements (2823)</t>
  </si>
  <si>
    <t>Sciences - Mathématiques - Géométrie (2825)</t>
  </si>
  <si>
    <t>Sciences - Mathématiques - Histoire (2826)</t>
  </si>
  <si>
    <t>Sciences - Mathématiques - Logiciels (2837)</t>
  </si>
  <si>
    <t>Sciences - Mathématiques - Logique et bases (2827)</t>
  </si>
  <si>
    <t>Sciences - Mathématiques - Mathématiciens (2828)</t>
  </si>
  <si>
    <t>Sciences - Mathématiques - Probabilités (2833)</t>
  </si>
  <si>
    <t>Sciences - Mathématiques - Recherche opérationnelle (2831)</t>
  </si>
  <si>
    <t>Sciences - Mathématiques - Récréations (2834)</t>
  </si>
  <si>
    <t>Sciences - Mathématiques - Références (2835)</t>
  </si>
  <si>
    <t>Sciences - Mathématiques - Statistique (2838)</t>
  </si>
  <si>
    <t>Sciences - Mathématiques - Théorie des Nombres (2829)</t>
  </si>
  <si>
    <t>Sciences - Mathématiques - Topologie (2839)</t>
  </si>
  <si>
    <t>Sciences - Méthodes et techniques (1252)</t>
  </si>
  <si>
    <t>Sciences - Moteurs de recherche (1258)</t>
  </si>
  <si>
    <t>Sciences - Physique (2853)</t>
  </si>
  <si>
    <t>Sciences - Physique - Alternative (2842)</t>
  </si>
  <si>
    <t>Sciences - Physique - Astrophysique (2843)</t>
  </si>
  <si>
    <t>Sciences - Physique - Autres (2853)</t>
  </si>
  <si>
    <t>Sciences - Physique - Communautés (2845)</t>
  </si>
  <si>
    <t>Sciences - Physique - Computationnel (2846)</t>
  </si>
  <si>
    <t>Sciences - Physique - Cosmologie (2847)</t>
  </si>
  <si>
    <t>Sciences - Physique - Cristallographie (2848)</t>
  </si>
  <si>
    <t>Sciences - Physique - Electromagnétisme (2850)</t>
  </si>
  <si>
    <t>Sciences - Physique - Emploi (2851)</t>
  </si>
  <si>
    <t>Sciences - Physique - Enseignement et formation (2849)</t>
  </si>
  <si>
    <t>Sciences - Physique - Histoire (2854)</t>
  </si>
  <si>
    <t>Sciences - Physique - Instruments et fournitures (2855)</t>
  </si>
  <si>
    <t>Sciences - Physique - Logiciel (2867)</t>
  </si>
  <si>
    <t>Sciences - Physique - Mécanique classique (2844)</t>
  </si>
  <si>
    <t>Sciences - Physique - Mécanique des fluides et dynamique (2852)</t>
  </si>
  <si>
    <t>Sciences - Physique - Mécanique quantique (2863)</t>
  </si>
  <si>
    <t>Sciences - Physique - Nucléaire (2858)</t>
  </si>
  <si>
    <t>Sciences - Physique - Optique (2859)</t>
  </si>
  <si>
    <t>Sciences - Physique - Particules élémentaires (2860)</t>
  </si>
  <si>
    <t>Sciences - Physique - Physique mathématique (2856)</t>
  </si>
  <si>
    <t>Sciences - Physique - Physique médicale (2857)</t>
  </si>
  <si>
    <t>Sciences - Physique - Plasma (2861)</t>
  </si>
  <si>
    <t>Sciences - Physique - Publications (2862)</t>
  </si>
  <si>
    <t>Sciences - Physique - Référence (2864)</t>
  </si>
  <si>
    <t>Sciences - Physique - Relativité (2865)</t>
  </si>
  <si>
    <t>Sciences - Physique - Rhéologie (2866)</t>
  </si>
  <si>
    <t>Sciences - Physique - Thermodynamique (2868)</t>
  </si>
  <si>
    <t>Sciences - Physique - Vide (2869)</t>
  </si>
  <si>
    <t>Sciences - Publications (1255)</t>
  </si>
  <si>
    <t>Sciences - Référence (1256)</t>
  </si>
  <si>
    <t>Sciences - Ressources éducatives (1245)</t>
  </si>
  <si>
    <t>Sciences - Science dans la société (1257)</t>
  </si>
  <si>
    <t>Sciences - Sciences de la Terre (2772)</t>
  </si>
  <si>
    <t>Sciences - Sciences de la Terre - Autres (2772)</t>
  </si>
  <si>
    <t>Sciences - Sciences de la Terre - Catastrophes naturelles et risques (2778)</t>
  </si>
  <si>
    <t>Sciences - Sciences de la Terre - Chimie atmosphérique (2768)</t>
  </si>
  <si>
    <t>Sciences - Sciences de la Terre - Emploi (2771)</t>
  </si>
  <si>
    <t>Sciences - Sciences de la Terre - Études quaternaires (2784)</t>
  </si>
  <si>
    <t>Sciences - Sciences de la Terre - Financement de recherches (2785)</t>
  </si>
  <si>
    <t>Sciences - Sciences de la Terre - Géochimie (2773)</t>
  </si>
  <si>
    <t>Sciences - Sciences de la Terre - Géologie (2774)</t>
  </si>
  <si>
    <t>Sciences - Sciences de la Terre - Géomatique (2775)</t>
  </si>
  <si>
    <t>Sciences - Sciences de la Terre - Géophysique (2776)</t>
  </si>
  <si>
    <t>Sciences - Sciences de la Terre - Information et médias (2779)</t>
  </si>
  <si>
    <t>Sciences - Sciences de la Terre - Météorologie (2777)</t>
  </si>
  <si>
    <t>Sciences - Sciences de la Terre - Océanographie (2780)</t>
  </si>
  <si>
    <t>Sciences - Sciences de la Terre - Paléogéographie et paléoclimatologie (2781)</t>
  </si>
  <si>
    <t>Sciences - Sciences de la Terre - Paléontologie (2782)</t>
  </si>
  <si>
    <t>Sciences - Sciences de la Terre - Physique atmosphérique (2769)</t>
  </si>
  <si>
    <t>Sciences - Sciences de la Terre - Produits et services (2783)</t>
  </si>
  <si>
    <t>Sciences - Sciences sociales (2886)</t>
  </si>
  <si>
    <t>Sciences - Sciences sociales - Administrations publiques (2893)</t>
  </si>
  <si>
    <t>Sciences - Sciences sociales - Anthropologie (2874)</t>
  </si>
  <si>
    <t>Sciences - Sciences sociales - Archéologie (2875)</t>
  </si>
  <si>
    <t>Sciences - Sciences sociales - Autres (2886)</t>
  </si>
  <si>
    <t>Sciences - Sciences sociales - Communication (2878)</t>
  </si>
  <si>
    <t>Sciences - Sciences sociales - Criminologie (2879)</t>
  </si>
  <si>
    <t>Sciences - Sciences sociales - Démographie et étude des populations (2880)</t>
  </si>
  <si>
    <t>Sciences - Sciences sociales - Économie (2881)</t>
  </si>
  <si>
    <t>Sciences - Sciences sociales - Étude des cultures (2876)</t>
  </si>
  <si>
    <t>Sciences - Sciences sociales - Études des activités récréatives et des loisirs (2895)</t>
  </si>
  <si>
    <t>Sciences - Sciences sociales - Études des homosexuels, des lesbiennes et des bisexuels (2885)</t>
  </si>
  <si>
    <t>Sciences - Sciences sociales - Études ethniques (2883)</t>
  </si>
  <si>
    <t>Sciences - Sciences sociales - Géographie (2887)</t>
  </si>
  <si>
    <t>Sciences - Sciences sociales - Institutions (2888)</t>
  </si>
  <si>
    <t>Sciences - Sciences sociales - Linguistique (2889)</t>
  </si>
  <si>
    <t>Sciences - Sciences sociales - Méthodologie (2890)</t>
  </si>
  <si>
    <t>Sciences - Sciences sociales - Planification urbaine et régionale (2899)</t>
  </si>
  <si>
    <t>Sciences - Sciences sociales - Psychologie (2892)</t>
  </si>
  <si>
    <t>Sciences - Sciences sociales - Publications (2894)</t>
  </si>
  <si>
    <t>Sciences - Sciences sociales - Recherche (2896)</t>
  </si>
  <si>
    <t>Sciences - Sciences sociales - Science cognitive (2877)</t>
  </si>
  <si>
    <t>Sciences - Sciences sociales - Science politique (2891)</t>
  </si>
  <si>
    <t>Sciences - Sciences sociales - Sciences de la famille et de la consommation (2884)</t>
  </si>
  <si>
    <t>Sciences - Sciences sociales - Sociologie (2898)</t>
  </si>
  <si>
    <t>Sciences - Sciences sociales - Travail social (2897)</t>
  </si>
  <si>
    <t>Sciences - Technologie (2917)</t>
  </si>
  <si>
    <t>Sciences - Technologie - Acoustique, ultrasons et vibrations (2901)</t>
  </si>
  <si>
    <t>Sciences - Technologie - Aérospatial (2902)</t>
  </si>
  <si>
    <t>Sciences - Technologie - Associations (2930)</t>
  </si>
  <si>
    <t>Sciences - Technologie - Astronautique (2939)</t>
  </si>
  <si>
    <t>Sciences - Technologie - Autres (2917)</t>
  </si>
  <si>
    <t>Sciences - Technologie - Cryotechnologie (2909)</t>
  </si>
  <si>
    <t>Sciences - Technologie - Cybernétique (2910)</t>
  </si>
  <si>
    <t>Sciences - Technologie - Éclairage (2920)</t>
  </si>
  <si>
    <t>Sciences - Technologie - Electronique (2913)</t>
  </si>
  <si>
    <t>Sciences - Technologie - Energie (2914)</t>
  </si>
  <si>
    <t>Sciences - Technologie - Examens professionnels (2931)</t>
  </si>
  <si>
    <t>Sciences - Technologie - Fabrication (2921)</t>
  </si>
  <si>
    <t>Sciences - Technologie - Génie civil (2906)</t>
  </si>
  <si>
    <t>Sciences - Technologie - Génie mécanique (2923)</t>
  </si>
  <si>
    <t>Sciences - Technologie - Géologie (2927)</t>
  </si>
  <si>
    <t>Sciences - Technologie - Information et médias (2929)</t>
  </si>
  <si>
    <t>Sciences - Technologie - Ingénierie (2915)</t>
  </si>
  <si>
    <t>Sciences - Technologie - Ingénierie automotive (2903)</t>
  </si>
  <si>
    <t>Sciences - Technologie - Ingénierie biomédicale (2904)</t>
  </si>
  <si>
    <t>Sciences - Technologie - Ingénierie chimique (2905)</t>
  </si>
  <si>
    <t>Sciences - Technologie - Ingénierie de la fiabilité (2935)</t>
  </si>
  <si>
    <t>Sciences - Technologie - Ingénierie de la sûreté (2936)</t>
  </si>
  <si>
    <t>Sciences - Technologie - Ingénierie électrique (2912)</t>
  </si>
  <si>
    <t>Sciences - Technologie - Ingénierie structurelle (2940)</t>
  </si>
  <si>
    <t>Sciences - Technologie - Inventions et innovations (2919)</t>
  </si>
  <si>
    <t>Sciences - Technologie - Logiciel d'ingénierie (2938)</t>
  </si>
  <si>
    <t>Sciences - Technologie - Matériaux (2922)</t>
  </si>
  <si>
    <t>Sciences - Technologie - Métallurgie (2924)</t>
  </si>
  <si>
    <t>Sciences - Technologie - Métrologie (2925)</t>
  </si>
  <si>
    <t>Sciences - Technologie - Nanotechnologie (2928)</t>
  </si>
  <si>
    <t>Sciences - Technologie - Publications (2932)</t>
  </si>
  <si>
    <t>Sciences - Technologie - Pyrotechnie (2933)</t>
  </si>
  <si>
    <t>Sciences - Technologie - Science des aliments (2916)</t>
  </si>
  <si>
    <t>Sciences - Technologie - Sciences militaires (2926)</t>
  </si>
  <si>
    <t>Sciences - Technologie - Soudage (2943)</t>
  </si>
  <si>
    <t>Sciences - Technologie - Spectacles et manifestations (2908)</t>
  </si>
  <si>
    <t>Sciences - Technologie - Télévision (2941)</t>
  </si>
  <si>
    <t>Sciences - Technologie - Transports (2942)</t>
  </si>
  <si>
    <t>Shopping (1275)</t>
  </si>
  <si>
    <t>Shopping - Animaux domestiques (3195)</t>
  </si>
  <si>
    <t>Shopping - Animaux domestiques - Autres (3195)</t>
  </si>
  <si>
    <t>Shopping - Animaux domestiques - Chiens et chats (3193)</t>
  </si>
  <si>
    <t>Shopping - Animaux domestiques - Éleveurs et négociants (3192)</t>
  </si>
  <si>
    <t>Shopping - Animaux domestiques - Fournitures (3200)</t>
  </si>
  <si>
    <t>Shopping - Animaux domestiques - Identification (3196)</t>
  </si>
  <si>
    <t>Shopping - Animaux domestiques - Marchandise à thème (3201)</t>
  </si>
  <si>
    <t>Shopping - Animaux domestiques - Oiseaux (3191)</t>
  </si>
  <si>
    <t>Shopping - Animaux domestiques - Perdus (3197)</t>
  </si>
  <si>
    <t>Shopping - Animaux domestiques - Petits mammifères (3199)</t>
  </si>
  <si>
    <t>Shopping - Animaux domestiques - Poissons (3194)</t>
  </si>
  <si>
    <t>Shopping - Animaux domestiques - Reptiles et amphibiens (3198)</t>
  </si>
  <si>
    <t>Shopping - Annuaires (1270)</t>
  </si>
  <si>
    <t>Shopping - Antiquités et collections (2963)</t>
  </si>
  <si>
    <t>Shopping - Antiquités et collections - Appareils photos et photos (2948)</t>
  </si>
  <si>
    <t>Shopping - Antiquités et collections - Argenterie, étain et vaisselle de table (2976)</t>
  </si>
  <si>
    <t>Shopping - Antiquités et collections - Artefacts (2945)</t>
  </si>
  <si>
    <t>Shopping - Antiquités et collections - Autres (2963)</t>
  </si>
  <si>
    <t>Shopping - Antiquités et collections - Boîtes à biscuits (2956)</t>
  </si>
  <si>
    <t>Shopping - Antiquités et collections - Carton repas (2965)</t>
  </si>
  <si>
    <t>Shopping - Antiquités et collections - Céramiques et poteries (2950)</t>
  </si>
  <si>
    <t>Shopping - Antiquités et collections - Couture (2975)</t>
  </si>
  <si>
    <t>Shopping - Antiquités et collections - Éclairage (2964)</t>
  </si>
  <si>
    <t>Shopping - Antiquités et collections - Électronique et machines (2959)</t>
  </si>
  <si>
    <t>Shopping - Antiquités et collections - Ethnographie (2960)</t>
  </si>
  <si>
    <t>Shopping - Antiquités et collections - Figurines (2961)</t>
  </si>
  <si>
    <t>Shopping - Antiquités et collections - Fournitures (2978)</t>
  </si>
  <si>
    <t>Shopping - Antiquités et collections - Horloges et montres (2953)</t>
  </si>
  <si>
    <t>Shopping - Antiquités et collections - Instruments d'écriture (2983)</t>
  </si>
  <si>
    <t>Shopping - Antiquités et collections - Jouets et jeux (2980)</t>
  </si>
  <si>
    <t>Shopping - Antiquités et collections - Marchandises variées (2981)</t>
  </si>
  <si>
    <t>Shopping - Antiquités et collections - Métaux et minéraux (2966)</t>
  </si>
  <si>
    <t>Shopping - Antiquités et collections - Militaria (2967)</t>
  </si>
  <si>
    <t>Shopping - Antiquités et collections - Mobilier (2962)</t>
  </si>
  <si>
    <t>Shopping - Antiquités et collections - Monnaie-papier (2969)</t>
  </si>
  <si>
    <t>Shopping - Antiquités et collections - Musique (2968)</t>
  </si>
  <si>
    <t>Shopping - Antiquités et collections - Paniers (2946)</t>
  </si>
  <si>
    <t>Shopping - Antiquités et collections - Petites annonces (2952)</t>
  </si>
  <si>
    <t>Shopping - Antiquités et collections - Pièces de collection de publicité (2944)</t>
  </si>
  <si>
    <t>Shopping - Antiquités et collections - Pins (2970)</t>
  </si>
  <si>
    <t>Shopping - Antiquités et collections - Porcelaine et verrerie (2951)</t>
  </si>
  <si>
    <t>Shopping - Antiquités et collections - Radios (2971)</t>
  </si>
  <si>
    <t>Shopping - Antiquités et collections - Religieux (2972)</t>
  </si>
  <si>
    <t>Shopping - Antiquités et collections - Répertoires (2958)</t>
  </si>
  <si>
    <t>Shopping - Antiquités et collections - Reproductions (2973)</t>
  </si>
  <si>
    <t>Shopping - Antiquités et collections - Souvenirs de personnalités célèbres (2949)</t>
  </si>
  <si>
    <t>Shopping - Antiquités et collections - Textiles (2979)</t>
  </si>
  <si>
    <t>Shopping - Antiquités et collections - Timbres (2977)</t>
  </si>
  <si>
    <t>Shopping - Antiquités et collections - Tire-bouchons (2957)</t>
  </si>
  <si>
    <t>Shopping - Antiquités et collections - Véhicules (2982)</t>
  </si>
  <si>
    <t>Shopping - Antiquités et collections - Verres et chopes de bières (2947)</t>
  </si>
  <si>
    <t>Shopping - Antiquités et collections - Vêtements (2954)</t>
  </si>
  <si>
    <t>Shopping - Artisanat (3045)</t>
  </si>
  <si>
    <t>Shopping - Artisanat - Articles de toilette (3059)</t>
  </si>
  <si>
    <t>Shopping - Artisanat - Arts textiles (3041)</t>
  </si>
  <si>
    <t>Shopping - Artisanat - Autres (3045)</t>
  </si>
  <si>
    <t>Shopping - Artisanat - Bijoux (3047)</t>
  </si>
  <si>
    <t>Shopping - Artisanat - Céramique (3036)</t>
  </si>
  <si>
    <t>Shopping - Artisanat - Cuir (3048)</t>
  </si>
  <si>
    <t>Shopping - Artisanat - Divers artisans d'art (3052)</t>
  </si>
  <si>
    <t>Shopping - Artisanat - Ethnique et régional (3040)</t>
  </si>
  <si>
    <t>Shopping - Artisanat - Floristique (3042)</t>
  </si>
  <si>
    <t>Shopping - Artisanat - Folklorique (3043)</t>
  </si>
  <si>
    <t>Shopping - Artisanat - Fournitures (3058)</t>
  </si>
  <si>
    <t>Shopping - Artisanat - Galeries (3044)</t>
  </si>
  <si>
    <t>Shopping - Artisanat - Masques (3049)</t>
  </si>
  <si>
    <t>Shopping - Artisanat - Métal (3050)</t>
  </si>
  <si>
    <t>Shopping - Artisanat - Mosaïques (3051)</t>
  </si>
  <si>
    <t>Shopping - Artisanat - Nature (3053)</t>
  </si>
  <si>
    <t>Shopping - Artisanat - Paniers (3034)</t>
  </si>
  <si>
    <t>Shopping - Artisanat - Papier (3054)</t>
  </si>
  <si>
    <t>Shopping - Artisanat - Pâte polymère (3055)</t>
  </si>
  <si>
    <t>Shopping - Artisanat - Peinture décorative (3037)</t>
  </si>
  <si>
    <t>Shopping - Artisanat - Peluches (3057)</t>
  </si>
  <si>
    <t>Shopping - Artisanat - Poupées (3039)</t>
  </si>
  <si>
    <t>Shopping - Artisanat - Répertoires (3038)</t>
  </si>
  <si>
    <t>Shopping - Artisanat - Scrapbooking (3056)</t>
  </si>
  <si>
    <t>Shopping - Artisanat - Travail du bois (3060)</t>
  </si>
  <si>
    <t>Shopping - Artisanat - Vannerie (3035)</t>
  </si>
  <si>
    <t>Shopping - Artisanat - Verrerie (3046)</t>
  </si>
  <si>
    <t>Shopping - Arts visuels (1294)</t>
  </si>
  <si>
    <t>Shopping - Autres (1275)</t>
  </si>
  <si>
    <t>Shopping - Bijoux (1281)</t>
  </si>
  <si>
    <t>Shopping - Cadeaux (3113)</t>
  </si>
  <si>
    <t>Shopping - Cadeaux - Autres (3113)</t>
  </si>
  <si>
    <t>Shopping - Cadeaux - Ballons (3110)</t>
  </si>
  <si>
    <t>Shopping - Cadeaux - Cadeaux gags (3112)</t>
  </si>
  <si>
    <t>Shopping - Cadeaux - Chèques-cadeau (3115)</t>
  </si>
  <si>
    <t>Shopping - Cadeaux - Clubs (3111)</t>
  </si>
  <si>
    <t>Shopping - Cadeaux - Listes de cadeaux (3116)</t>
  </si>
  <si>
    <t>Shopping - Cadeaux - Paniers de cadeaux (3114)</t>
  </si>
  <si>
    <t>Shopping - Cadeaux - Papeterie (3118)</t>
  </si>
  <si>
    <t>Shopping - Electronique grand public (3032)</t>
  </si>
  <si>
    <t>Shopping - Electronique grand public - Autres (3032)</t>
  </si>
  <si>
    <t>Shopping - Electronique grand public - Communications et téléphonie (3033)</t>
  </si>
  <si>
    <t>Shopping - Enchères (2992)</t>
  </si>
  <si>
    <t>Shopping - Enchères - Aliments et vin (2991)</t>
  </si>
  <si>
    <t>Shopping - Enchères - Antiquités et pièces de collection (2984)</t>
  </si>
  <si>
    <t>Shopping - Enchères - Art et artisanat (2985)</t>
  </si>
  <si>
    <t>Shopping - Enchères - Autos (2986)</t>
  </si>
  <si>
    <t>Shopping - Enchères - Autres (2992)</t>
  </si>
  <si>
    <t>Shopping - Enchères - Bateaux (2987)</t>
  </si>
  <si>
    <t>Shopping - Enchères - Bijoux (2993)</t>
  </si>
  <si>
    <t>Shopping - Enchères - Charité (2988)</t>
  </si>
  <si>
    <t>Shopping - Enchères - Divertissement (2990)</t>
  </si>
  <si>
    <t>Shopping - Enchères - Moteurs de recherche (2994)</t>
  </si>
  <si>
    <t>Shopping - Enchères - Ordinateurs (2989)</t>
  </si>
  <si>
    <t>Shopping - Enchères - Spécialité (2995)</t>
  </si>
  <si>
    <t>Shopping - Enchères - Sports (2996)</t>
  </si>
  <si>
    <t>Shopping - Ethnique et régional (3074)</t>
  </si>
  <si>
    <t>Shopping - Ethnique et régional - Africain (3069)</t>
  </si>
  <si>
    <t>Shopping - Ethnique et régional - Asiatique (3070)</t>
  </si>
  <si>
    <t>Shopping - Ethnique et régional - Autres (3074)</t>
  </si>
  <si>
    <t>Shopping - Ethnique et régional - Caraïbe (3071)</t>
  </si>
  <si>
    <t>Shopping - Ethnique et régional - d'Océanie (3078)</t>
  </si>
  <si>
    <t>Shopping - Ethnique et régional - Européen (3073)</t>
  </si>
  <si>
    <t>Shopping - Ethnique et régional - Latino-Américain (3075)</t>
  </si>
  <si>
    <t>Shopping - Ethnique et régional - Moyen-Oriental (3076)</t>
  </si>
  <si>
    <t>Shopping - Ethnique et régional - Nord-Américain (3077)</t>
  </si>
  <si>
    <t>Shopping - Ethnique et régional - Répertoires (3072)</t>
  </si>
  <si>
    <t>Shopping - Fêtes (3144)</t>
  </si>
  <si>
    <t>Shopping - Fêtes - Autres (3144)</t>
  </si>
  <si>
    <t>Shopping - Fêtes - Fête de la Saint-Patrick (3148)</t>
  </si>
  <si>
    <t>Shopping - Fêtes - Halloween (3145)</t>
  </si>
  <si>
    <t>Shopping - Fêtes - Mardi Gras (3146)</t>
  </si>
  <si>
    <t>Shopping - Fêtes - Noël (3142)</t>
  </si>
  <si>
    <t>Shopping - Fêtes - Nouvelle année (3147)</t>
  </si>
  <si>
    <t>Shopping - Fêtes - Pâques (3143)</t>
  </si>
  <si>
    <t>Shopping - Fêtes - St-Valentin (3149)</t>
  </si>
  <si>
    <t>Shopping - Fleurs (1273)</t>
  </si>
  <si>
    <t>Shopping - Fournitures de bureau (1283)</t>
  </si>
  <si>
    <t>Shopping - Funéraire (1264)</t>
  </si>
  <si>
    <t>Shopping - Gastronomie et alimentation (3091)</t>
  </si>
  <si>
    <t>Shopping - Gastronomie et alimentation - Aliments sains (3094)</t>
  </si>
  <si>
    <t>Shopping - Gastronomie et alimentation - Assaisonnements (3101)</t>
  </si>
  <si>
    <t>Shopping - Gastronomie et alimentation - Autres (3091)</t>
  </si>
  <si>
    <t>Shopping - Gastronomie et alimentation - Biologique (3097)</t>
  </si>
  <si>
    <t>Shopping - Gastronomie et alimentation - Boissons (3081)</t>
  </si>
  <si>
    <t>Shopping - Gastronomie et alimentation - Cadeaux (3092)</t>
  </si>
  <si>
    <t>Shopping - Gastronomie et alimentation - Céréales (3093)</t>
  </si>
  <si>
    <t>Shopping - Gastronomie et alimentation - Chocolat et confiserie (3084)</t>
  </si>
  <si>
    <t>Shopping - Gastronomie et alimentation - Condiments (3083)</t>
  </si>
  <si>
    <t>Shopping - Gastronomie et alimentation - Ethnique et régional (3089)</t>
  </si>
  <si>
    <t>Shopping - Gastronomie et alimentation - Fromages (3082)</t>
  </si>
  <si>
    <t>Shopping - Gastronomie et alimentation - Fumé (3102)</t>
  </si>
  <si>
    <t>Shopping - Gastronomie et alimentation - Lyophilisé (3088)</t>
  </si>
  <si>
    <t>Shopping - Gastronomie et alimentation - Pâtes (3098)</t>
  </si>
  <si>
    <t>Shopping - Gastronomie et alimentation - Plats cuisinés (3099)</t>
  </si>
  <si>
    <t>Shopping - Gastronomie et alimentation - Poissons et fruits de mer (3090)</t>
  </si>
  <si>
    <t>Shopping - Gastronomie et alimentation - Produit (3100)</t>
  </si>
  <si>
    <t>Shopping - Gastronomie et alimentation - Produits de boulangerie-pâtisserie (3080)</t>
  </si>
  <si>
    <t>Shopping - Gastronomie et alimentation - Produits laitiers (3085)</t>
  </si>
  <si>
    <t>Shopping - Gastronomie et alimentation - Régimes (3086)</t>
  </si>
  <si>
    <t>Shopping - Gastronomie et alimentation - Répertoires (3087)</t>
  </si>
  <si>
    <t>Shopping - Gastronomie et alimentation - Snacks (3103)</t>
  </si>
  <si>
    <t>Shopping - Gastronomie et alimentation - Soupes et ragoûts (3104)</t>
  </si>
  <si>
    <t>Shopping - Gastronomie et alimentation - Spécialités et gastronomie (3105)</t>
  </si>
  <si>
    <t>Shopping - Gastronomie et alimentation - Supermarchés en ligne (3096)</t>
  </si>
  <si>
    <t>Shopping - Gastronomie et alimentation - Végétarien (3107)</t>
  </si>
  <si>
    <t>Shopping - Gastronomie et alimentation - Viande (3095)</t>
  </si>
  <si>
    <t>Shopping - Habillement (3019)</t>
  </si>
  <si>
    <t>Shopping - Habillement - Accessoires (3010)</t>
  </si>
  <si>
    <t>Shopping - Habillement - Adolescents (3027)</t>
  </si>
  <si>
    <t>Shopping - Habillement - Autres (3019)</t>
  </si>
  <si>
    <t>Shopping - Habillement - Chaussures (3016)</t>
  </si>
  <si>
    <t>Shopping - Habillement - Costumes (3013)</t>
  </si>
  <si>
    <t>Shopping - Habillement - Créneau (3023)</t>
  </si>
  <si>
    <t>Shopping - Habillement - Cuir (3020)</t>
  </si>
  <si>
    <t>Shopping - Habillement - Décontracté (3011)</t>
  </si>
  <si>
    <t>Shopping - Habillement - D'occasion (3030)</t>
  </si>
  <si>
    <t>Shopping - Habillement - Enfants (3012)</t>
  </si>
  <si>
    <t>Shopping - Habillement - Ethnique et régional (3015)</t>
  </si>
  <si>
    <t>Shopping - Habillement - Femmes (3031)</t>
  </si>
  <si>
    <t>Shopping - Habillement - Fibres naturelles (3022)</t>
  </si>
  <si>
    <t>Shopping - Habillement - Formel (3017)</t>
  </si>
  <si>
    <t>Shopping - Habillement - Fourrures (3018)</t>
  </si>
  <si>
    <t>Shopping - Habillement - Hommes (3021)</t>
  </si>
  <si>
    <t>Shopping - Habillement - Lingerie (3028)</t>
  </si>
  <si>
    <t>Shopping - Habillement - Maillots de bain (3026)</t>
  </si>
  <si>
    <t>Shopping - Habillement - Personnalisé (3014)</t>
  </si>
  <si>
    <t>Shopping - Habillement - Tailles spéciales (3025)</t>
  </si>
  <si>
    <t>Shopping - Habillement - Uniformes (3029)</t>
  </si>
  <si>
    <t>Shopping - Jouets et jeux (3274)</t>
  </si>
  <si>
    <t>Shopping - Jouets et jeux - Autres (3274)</t>
  </si>
  <si>
    <t>Shopping - Jouets et jeux - Bébés (3269)</t>
  </si>
  <si>
    <t>Shopping - Jouets et jeux - Construction (3270)</t>
  </si>
  <si>
    <t>Shopping - Jouets et jeux - En bois (3284)</t>
  </si>
  <si>
    <t>Shopping - Jouets et jeux - Enseignement (3272)</t>
  </si>
  <si>
    <t>Shopping - Jouets et jeux - Figurines articulées (3268)</t>
  </si>
  <si>
    <t>Shopping - Jouets et jeux - Gadget (3276)</t>
  </si>
  <si>
    <t>Shopping - Jouets et jeux - Jeux (3273)</t>
  </si>
  <si>
    <t>Shopping - Jouets et jeux - Jeux de plein air (3277)</t>
  </si>
  <si>
    <t>Shopping - Jouets et jeux - Magasins de jouets (3275)</t>
  </si>
  <si>
    <t>Shopping - Jouets et jeux - Marchandises variées (3283)</t>
  </si>
  <si>
    <t>Shopping - Jouets et jeux - Marionnettes (3278)</t>
  </si>
  <si>
    <t>Shopping - Jouets et jeux - Peluches (3280)</t>
  </si>
  <si>
    <t>Shopping - Jouets et jeux - Poupées (3271)</t>
  </si>
  <si>
    <t>Shopping - Jouets et jeux - Science (3279)</t>
  </si>
  <si>
    <t>Shopping - Jouets et jeux - Transports (3282)</t>
  </si>
  <si>
    <t>Shopping - Loisirs (1287)</t>
  </si>
  <si>
    <t>Shopping - Loisirs (3063)</t>
  </si>
  <si>
    <t>Shopping - Loisirs - Accessoires pour réceptions (3064)</t>
  </si>
  <si>
    <t>Shopping - Loisirs - Arts du spectacle (3065)</t>
  </si>
  <si>
    <t>Shopping - Loisirs - Autres (3063)</t>
  </si>
  <si>
    <t>Shopping - Loisirs - Billeterie (3068)</t>
  </si>
  <si>
    <t>Shopping - Loisirs - Enregistrements audio et vidéo (3066)</t>
  </si>
  <si>
    <t>Shopping - Loisirs - Équipement (3062)</t>
  </si>
  <si>
    <t>Shopping - Loisirs - Télévision et films (3067)</t>
  </si>
  <si>
    <t>Shopping - Maison et jardin (3167)</t>
  </si>
  <si>
    <t>Shopping - Maison et jardin - Accessoires (3150)</t>
  </si>
  <si>
    <t>Shopping - Maison et jardin - Accessoires de jardin (3165)</t>
  </si>
  <si>
    <t>Shopping - Maison et jardin - Articles d'emballage et d'expédition (3174)</t>
  </si>
  <si>
    <t>Shopping - Maison et jardin - Autres (3167)</t>
  </si>
  <si>
    <t>Shopping - Maison et jardin - Barbecues (3151)</t>
  </si>
  <si>
    <t>Shopping - Maison et jardin - Buanderie (3172)</t>
  </si>
  <si>
    <t>Shopping - Maison et jardin - Chambre à coucher (3153)</t>
  </si>
  <si>
    <t>Shopping - Maison et jardin - Climatisation (3155)</t>
  </si>
  <si>
    <t>Shopping - Maison et jardin - Contrôle pesticide (3176)</t>
  </si>
  <si>
    <t>Shopping - Maison et jardin - Cuisine et salle à manger (3170)</t>
  </si>
  <si>
    <t>Shopping - Maison et jardin - Décoration et design (3156)</t>
  </si>
  <si>
    <t>Shopping - Maison et jardin - Drapeaux et étendards (3161)</t>
  </si>
  <si>
    <t>Shopping - Maison et jardin - Électrique (3158)</t>
  </si>
  <si>
    <t>Shopping - Maison et jardin - Engrais et amendements (3160)</t>
  </si>
  <si>
    <t>Shopping - Maison et jardin - Équipement de secours (3159)</t>
  </si>
  <si>
    <t>Shopping - Maison et jardin - Fenêtres (3183)</t>
  </si>
  <si>
    <t>Shopping - Maison et jardin - Garage (3164)</t>
  </si>
  <si>
    <t>Shopping - Maison et jardin - Hydroculture (3169)</t>
  </si>
  <si>
    <t>Shopping - Maison et jardin - Jardins aquatiques (3182)</t>
  </si>
  <si>
    <t>Shopping - Maison et jardin - Magasins de jardinage (3166)</t>
  </si>
  <si>
    <t>Shopping - Maison et jardin - Mobilier (3163)</t>
  </si>
  <si>
    <t>Shopping - Maison et jardin - Murs (3181)</t>
  </si>
  <si>
    <t>Shopping - Maison et jardin - Nettoyage (3154)</t>
  </si>
  <si>
    <t>Shopping - Maison et jardin - Patio (3175)</t>
  </si>
  <si>
    <t>Shopping - Maison et jardin - Piscines et spas (3180)</t>
  </si>
  <si>
    <t>Shopping - Maison et jardin - Plantes (3177)</t>
  </si>
  <si>
    <t>Shopping - Maison et jardin - Recyclage (3178)</t>
  </si>
  <si>
    <t>Shopping - Maison et jardin - Sols (3162)</t>
  </si>
  <si>
    <t>Shopping - Maison et jardin - Structures extérieures (3173)</t>
  </si>
  <si>
    <t>Shopping - Maison et jardin - Tissus d'ameublement (3179)</t>
  </si>
  <si>
    <t>Shopping - Marchandises diverses (1276)</t>
  </si>
  <si>
    <t>Shopping - Mariages (1295)</t>
  </si>
  <si>
    <t>Shopping - Musique (3186)</t>
  </si>
  <si>
    <t>Shopping - Musique - Apprentissage et instructions (3188)</t>
  </si>
  <si>
    <t>Shopping - Musique - Autres (3186)</t>
  </si>
  <si>
    <t>Shopping - Musique - Équipement (3185)</t>
  </si>
  <si>
    <t>Shopping - Outils (1290)</t>
  </si>
  <si>
    <t>Shopping - Petites annonces (1266)</t>
  </si>
  <si>
    <t>Shopping - Photographie (1285)</t>
  </si>
  <si>
    <t>Shopping - Publications (3208)</t>
  </si>
  <si>
    <t>Shopping - Publications - Autres (3208)</t>
  </si>
  <si>
    <t>Shopping - Publications - Bandes dessinées (3206)</t>
  </si>
  <si>
    <t>Shopping - Publications - Calendriers (3204)</t>
  </si>
  <si>
    <t>Shopping - Publications - Cartes (3210)</t>
  </si>
  <si>
    <t>Shopping - Publications - Catalogues (3205)</t>
  </si>
  <si>
    <t>Shopping - Publications - Livres (3203)</t>
  </si>
  <si>
    <t>Shopping - Publications - Magazines (3209)</t>
  </si>
  <si>
    <t>Shopping - Publications - Numériques (3207)</t>
  </si>
  <si>
    <t>Shopping - Publications - Presses universitaires (3211)</t>
  </si>
  <si>
    <t>Shopping - Santé (3127)</t>
  </si>
  <si>
    <t>Shopping - Santé - Abus de drogue (3138)</t>
  </si>
  <si>
    <t>Shopping - Santé - Autres (3127)</t>
  </si>
  <si>
    <t>Shopping - Santé - Beauté (3120)</t>
  </si>
  <si>
    <t>Shopping - Santé - Enfants et adolescents (3121)</t>
  </si>
  <si>
    <t>Shopping - Santé - Équipement pour massages (3130)</t>
  </si>
  <si>
    <t>Shopping - Santé - Femmes (3141)</t>
  </si>
  <si>
    <t>Shopping - Santé - Hommes (3131)</t>
  </si>
  <si>
    <t>Shopping - Santé - Maladies (3122)</t>
  </si>
  <si>
    <t>Shopping - Santé - Médecine alternative (3119)</t>
  </si>
  <si>
    <t>Shopping - Santé - Médecine dentaire (3123)</t>
  </si>
  <si>
    <t>Shopping - Santé - Nutrition (3133)</t>
  </si>
  <si>
    <t>Shopping - Santé - Optique (3139)</t>
  </si>
  <si>
    <t>Shopping - Santé - Orthopédie (3134)</t>
  </si>
  <si>
    <t>Shopping - Santé - Ouïe (3128)</t>
  </si>
  <si>
    <t>Shopping - Santé - Pharmacie (3135)</t>
  </si>
  <si>
    <t>Shopping - Santé - Physiothérapie (3136)</t>
  </si>
  <si>
    <t>Shopping - Santé - Pieds (3126)</t>
  </si>
  <si>
    <t>Shopping - Santé - Reproduction et sexualité (3137)</t>
  </si>
  <si>
    <t>Shopping - Santé - Santé mentale (3132)</t>
  </si>
  <si>
    <t>Shopping - Santé - Tests pour chez soi (3129)</t>
  </si>
  <si>
    <t>Shopping - Santé - Urgences et sécurité (3125)</t>
  </si>
  <si>
    <t>Shopping - Sports (3237)</t>
  </si>
  <si>
    <t>Shopping - Sports - Arbitrage (3245)</t>
  </si>
  <si>
    <t>Shopping - Sports - Arts martiaux (3242)</t>
  </si>
  <si>
    <t>Shopping - Sports - Athlétisme (3258)</t>
  </si>
  <si>
    <t>Shopping - Sports - Autres (3237)</t>
  </si>
  <si>
    <t>Shopping - Sports - Badminton (3215)</t>
  </si>
  <si>
    <t>Shopping - Sports - Baseball (3216)</t>
  </si>
  <si>
    <t>Shopping - Sports - Basket-ball (3217)</t>
  </si>
  <si>
    <t>Shopping - Sports - Billard (3218)</t>
  </si>
  <si>
    <t>Shopping - Sports - Boarding (3219)</t>
  </si>
  <si>
    <t>Shopping - Sports - Boomerang (3221)</t>
  </si>
  <si>
    <t>Shopping - Sports - Bowling (3222)</t>
  </si>
  <si>
    <t>Shopping - Sports - Boxe (3223)</t>
  </si>
  <si>
    <t>Shopping - Sports - Catch (3265)</t>
  </si>
  <si>
    <t>Shopping - Sports - Clôtures (3233)</t>
  </si>
  <si>
    <t>Shopping - Sports - Collège (3225)</t>
  </si>
  <si>
    <t>Shopping - Sports - Course à pied (3250)</t>
  </si>
  <si>
    <t>Shopping - Sports - Cricket (3226)</t>
  </si>
  <si>
    <t>Shopping - Sports - Croquet (3227)</t>
  </si>
  <si>
    <t>Shopping - Sports - Crosse (3241)</t>
  </si>
  <si>
    <t>Shopping - Sports - Curling (3228)</t>
  </si>
  <si>
    <t>Shopping - Sports - Equitation (3231)</t>
  </si>
  <si>
    <t>Shopping - Sports - Fitness (3234)</t>
  </si>
  <si>
    <t>Shopping - Sports - Football (3236)</t>
  </si>
  <si>
    <t>Shopping - Sports - Football (3253)</t>
  </si>
  <si>
    <t>Shopping - Sports - Frisbee (3235)</t>
  </si>
  <si>
    <t>Shopping - Sports - Gymnastique (3239)</t>
  </si>
  <si>
    <t>Shopping - Sports - Habillement (3213)</t>
  </si>
  <si>
    <t>Shopping - Sports - Hockey (3240)</t>
  </si>
  <si>
    <t>Shopping - Sports - Logiciel (3255)</t>
  </si>
  <si>
    <t>Shopping - Sports - Marchandises variées (3261)</t>
  </si>
  <si>
    <t>Shopping - Sports - Marche à pied (3263)</t>
  </si>
  <si>
    <t>Shopping - Sports - Mécaniques (3229)</t>
  </si>
  <si>
    <t>Shopping - Sports - Mémoires (3243)</t>
  </si>
  <si>
    <t>Shopping - Sports - Paintball (3246)</t>
  </si>
  <si>
    <t>Shopping - Sports - Patins (3251)</t>
  </si>
  <si>
    <t>Shopping - Sports - Ping-pong (3247)</t>
  </si>
  <si>
    <t>Shopping - Sports - Racquetball (3248)</t>
  </si>
  <si>
    <t>Shopping - Sports - Rodéo (3249)</t>
  </si>
  <si>
    <t>Shopping - Sports - Ski (3252)</t>
  </si>
  <si>
    <t>Shopping - Sports - Softball (3254)</t>
  </si>
  <si>
    <t>Shopping - Sports - Sports motorisés (3244)</t>
  </si>
  <si>
    <t>Shopping - Sports - Sports nautiques (3264)</t>
  </si>
  <si>
    <t>Shopping - Sports - Squash (3256)</t>
  </si>
  <si>
    <t>Shopping - Sports - Tennis (3257)</t>
  </si>
  <si>
    <t>Shopping - Sports - Tir à l'arc (3214)</t>
  </si>
  <si>
    <t>Shopping - Sports - Triathlon (3260)</t>
  </si>
  <si>
    <t>Shopping - Sports - Volleyball (3262)</t>
  </si>
  <si>
    <t>Shopping - Tabac (1289)</t>
  </si>
  <si>
    <t>Shopping - Véhicules (1293)</t>
  </si>
  <si>
    <t>Shopping - Voyage (1292)</t>
  </si>
  <si>
    <t>Société (1302)</t>
  </si>
  <si>
    <t>Société - Autres (1302)</t>
  </si>
  <si>
    <t>Société - Crime (1297)</t>
  </si>
  <si>
    <t>Société - Enfants (3001)</t>
  </si>
  <si>
    <t>Société - Enfants - Autres (3001)</t>
  </si>
  <si>
    <t>Société - Enfants - Bébé (2998)</t>
  </si>
  <si>
    <t>Société - Enfants - Couvertures et linge de lit (2999)</t>
  </si>
  <si>
    <t>Société - Enfants - Décoration intérieure (3002)</t>
  </si>
  <si>
    <t>Société - Enfants - Enregistrements (3005)</t>
  </si>
  <si>
    <t>Société - Enfants - Enseignement (3000)</t>
  </si>
  <si>
    <t>Société - Enfants - Fêtes (3003)</t>
  </si>
  <si>
    <t>Société - Enfants - Marchandises variées (3008)</t>
  </si>
  <si>
    <t>Société - Enfants - Produits et services de sécurité (3006)</t>
  </si>
  <si>
    <t>Société - Folklore (1300)</t>
  </si>
  <si>
    <t>Société - Gay, lesbien et bisexuel (1301)</t>
  </si>
  <si>
    <t>Société - Histoire (3309)</t>
  </si>
  <si>
    <t>Société - Histoire - Autres (3309)</t>
  </si>
  <si>
    <t>Société - Histoire - Multimédia (3310)</t>
  </si>
  <si>
    <t>Société - Militaire (1306)</t>
  </si>
  <si>
    <t>Société - Militantisme (1296)</t>
  </si>
  <si>
    <t>Société - Personnes handicapées (1299)</t>
  </si>
  <si>
    <t>Société - Politique (1308)</t>
  </si>
  <si>
    <t>Société - Religion et spiritualité (1309)</t>
  </si>
  <si>
    <t>Société - Rencontres et relations (3300)</t>
  </si>
  <si>
    <t>Société - Rencontres et relations - Amitié (3299)</t>
  </si>
  <si>
    <t>Société - Rencontres et relations - Autres (3300)</t>
  </si>
  <si>
    <t>Société - Rencontres et relations - Communautés (3294)</t>
  </si>
  <si>
    <t>Société - Rencontres et relations - Conseils (3291)</t>
  </si>
  <si>
    <t>Société - Rencontres et relations - Couples mariés (3301)</t>
  </si>
  <si>
    <t>Société - Rencontres et relations - Cyber-relations (3295)</t>
  </si>
  <si>
    <t>Société - Rencontres et relations - Dating (3296)</t>
  </si>
  <si>
    <t>Société - Rencontres et relations - Divorce (3297)</t>
  </si>
  <si>
    <t>Société - Rencontres et relations - Étiquette (3298)</t>
  </si>
  <si>
    <t>Société - Rencontres et relations - Gestion de la colère (3293)</t>
  </si>
  <si>
    <t>Société - Rencontres et relations - Mariages (3303)</t>
  </si>
  <si>
    <t>Société - Rencontres et relations - Romance (3302)</t>
  </si>
  <si>
    <t>Société - Rencontres et relations - Styles de vie alternatifs (3292)</t>
  </si>
  <si>
    <t>Société - Sciences humaines et sociales (3313)</t>
  </si>
  <si>
    <t>Société - Sciences humaines et sociales - Application de la loi (3314)</t>
  </si>
  <si>
    <t>Société - Sciences humaines et sociales - Autres (3313)</t>
  </si>
  <si>
    <t>Société - Sciences humaines et sociales - Emploi (3312)</t>
  </si>
  <si>
    <t>Société - Sciences humaines et sociales - Information et médias (3316)</t>
  </si>
  <si>
    <t>Société - Sciences humaines et sociales - Information juridique (3315)</t>
  </si>
  <si>
    <t>Société - Sciences humaines et sociales - Produits (3317)</t>
  </si>
  <si>
    <t>Sports (1335)</t>
  </si>
  <si>
    <t>Sports - Arts martiaux (3427)</t>
  </si>
  <si>
    <t>Sports - Arts martiaux - Armement (3452)</t>
  </si>
  <si>
    <t>Sports - Arts martiaux - Autres (3427)</t>
  </si>
  <si>
    <t>Sports - Arts martiaux - Capoeira (3421)</t>
  </si>
  <si>
    <t>Sports - Arts martiaux - Chung Moo Doe (3422)</t>
  </si>
  <si>
    <t>Sports - Arts martiaux - Coréen (3437)</t>
  </si>
  <si>
    <t>Sports - Arts martiaux - Événements (3424)</t>
  </si>
  <si>
    <t>Sports - Arts martiaux - Hapkido (3428)</t>
  </si>
  <si>
    <t>Sports - Arts martiaux - Hwa Rang Do (3429)</t>
  </si>
  <si>
    <t>Sports - Arts martiaux - Indien (3430)</t>
  </si>
  <si>
    <t>Sports - Arts martiaux - Japonais (3431)</t>
  </si>
  <si>
    <t>Sports - Arts martiaux - Jeet Kune Do (3432)</t>
  </si>
  <si>
    <t>Sports - Arts martiaux - Ju-jitsu (3433)</t>
  </si>
  <si>
    <t>Sports - Arts martiaux - Karaté (3434)</t>
  </si>
  <si>
    <t>Sports - Arts martiaux - Kenpô ou kempo (3435)</t>
  </si>
  <si>
    <t>Sports - Arts martiaux - Kickboxing (3436)</t>
  </si>
  <si>
    <t>Sports - Arts martiaux - Kourach (3441)</t>
  </si>
  <si>
    <t>Sports - Arts martiaux - Krav Maga (3438)</t>
  </si>
  <si>
    <t>Sports - Arts martiaux - Kuk Sool Won (3439)</t>
  </si>
  <si>
    <t>Sports - Arts martiaux - Kung Fu (3440)</t>
  </si>
  <si>
    <t>Sports - Arts martiaux - Ninpô (3442)</t>
  </si>
  <si>
    <t>Sports - Arts martiaux - Philippin (3425)</t>
  </si>
  <si>
    <t>Sports - Arts martiaux - Ressources (3443)</t>
  </si>
  <si>
    <t>Sports - Arts martiaux - Russe (3444)</t>
  </si>
  <si>
    <t>Sports - Arts martiaux - Silat (3445)</t>
  </si>
  <si>
    <t>Sports - Arts martiaux - Submission Fighting et MMA (3446)</t>
  </si>
  <si>
    <t>Sports - Arts martiaux - Sumo (3447)</t>
  </si>
  <si>
    <t>Sports - Arts martiaux - Taekwondo (3448)</t>
  </si>
  <si>
    <t>Sports - Arts martiaux - Taido (3449)</t>
  </si>
  <si>
    <t>Sports - Arts martiaux - Tangsudo et Soo Bahk Do (3450)</t>
  </si>
  <si>
    <t>Sports - Arts martiaux - Tukong Moosul (3451)</t>
  </si>
  <si>
    <t>Sports - Arts martiaux - Western (3453)</t>
  </si>
  <si>
    <t>Sports - Athlétisme (1371)</t>
  </si>
  <si>
    <t>Sports - Autres (1335)</t>
  </si>
  <si>
    <t>Sports - Badminton (1313)</t>
  </si>
  <si>
    <t>Sports - Baseball - Amateur (3329)</t>
  </si>
  <si>
    <t>Sports - Baseball - Autres (3331)</t>
  </si>
  <si>
    <t>Sports - Baseball - Information et médias (3333)</t>
  </si>
  <si>
    <t>Sports - Baseball - Instructions (3332)</t>
  </si>
  <si>
    <t>Sports - Baseball - Pages de fan (3330)</t>
  </si>
  <si>
    <t>Sports - Basketball (3336)</t>
  </si>
  <si>
    <t>Sports - Basketball - Arbitrage (3338)</t>
  </si>
  <si>
    <t>Sports - Basketball - Autres (3336)</t>
  </si>
  <si>
    <t>Sports - Basketball - Communautés (3334)</t>
  </si>
  <si>
    <t>Sports - Basketball - Entraînement (3340)</t>
  </si>
  <si>
    <t>Sports - Basketball - Information et médias (3337)</t>
  </si>
  <si>
    <t>Sports - Basketball - Pages de fan (3335)</t>
  </si>
  <si>
    <t>Sports - Billard (1316)</t>
  </si>
  <si>
    <t>Sports - Boomerang (1318)</t>
  </si>
  <si>
    <t>Sports - Bowling (1319)</t>
  </si>
  <si>
    <t>Sports - Boxe (1320)</t>
  </si>
  <si>
    <t>Sports - Bûcheron (1344)</t>
  </si>
  <si>
    <t>Sports - Catch (1377)</t>
  </si>
  <si>
    <t>Sports - Course de lévriers (1337)</t>
  </si>
  <si>
    <t>Sports - Criquet (1322)</t>
  </si>
  <si>
    <t>Sports - Croquet (1323)</t>
  </si>
  <si>
    <t>Sports - Crosse (1342)</t>
  </si>
  <si>
    <t>Sports - Cyclisme (3354)</t>
  </si>
  <si>
    <t>Sports - Endurance (3483)</t>
  </si>
  <si>
    <t>Sports - Endurance - Autres (3483)</t>
  </si>
  <si>
    <t>Sports - Endurance - Clubs (3478)</t>
  </si>
  <si>
    <t>Sports - Endurance - Communautés (3479)</t>
  </si>
  <si>
    <t>Sports - Endurance - Course sur route (3486)</t>
  </si>
  <si>
    <t>Sports - Endurance - Cross Country (3480)</t>
  </si>
  <si>
    <t>Sports - Endurance - Entraînement (3488)</t>
  </si>
  <si>
    <t>Sports - Endurance - Information et médias (3484)</t>
  </si>
  <si>
    <t>Sports - Endurance - Pages personnelles (3485)</t>
  </si>
  <si>
    <t>Sports - Endurance - Trail Running (3487)</t>
  </si>
  <si>
    <t>Sports - Equipe handball (1368)</t>
  </si>
  <si>
    <t>Sports - Equitation (1327)</t>
  </si>
  <si>
    <t>Sports - Escrime (1331)</t>
  </si>
  <si>
    <t>Sports - Esprit d´équipe (1369)</t>
  </si>
  <si>
    <t>Sports - Evénements (1328)</t>
  </si>
  <si>
    <t>Sports - Fantaisie (1330)</t>
  </si>
  <si>
    <t>Sports - Femmes (1376)</t>
  </si>
  <si>
    <t>Sports - Fléchettes (1325)</t>
  </si>
  <si>
    <t>Sports - Football (1361)</t>
  </si>
  <si>
    <t>Sports - Frisbee (1333)</t>
  </si>
  <si>
    <t>Sports - Gaélique (1334)</t>
  </si>
  <si>
    <t>Sports - Golf - Autres (3392)</t>
  </si>
  <si>
    <t>Sports - Golf - Communautés (3390)</t>
  </si>
  <si>
    <t>Sports - Golf - Étiquette (3391)</t>
  </si>
  <si>
    <t>Sports - Golf - Information et médias (3395)</t>
  </si>
  <si>
    <t>Sports - Golf - Ressources (3396)</t>
  </si>
  <si>
    <t>Sports - Gymnastique (3400)</t>
  </si>
  <si>
    <t>Sports - Gymnastique - Autres (3400)</t>
  </si>
  <si>
    <t>Sports - Gymnastique - Trampoline et tumbling (3403)</t>
  </si>
  <si>
    <t>Sports - Handball (1339)</t>
  </si>
  <si>
    <t>Sports - Handisport (3374)</t>
  </si>
  <si>
    <t>Sports - Hockey (3409)</t>
  </si>
  <si>
    <t>Sports - Hockey - Autres (3409)</t>
  </si>
  <si>
    <t>Sports - Hockey - Bandy (3405)</t>
  </si>
  <si>
    <t>Sports - Hockey - Broomball (3406)</t>
  </si>
  <si>
    <t>Sports - Hockey - Histoire (3410)</t>
  </si>
  <si>
    <t>Sports - Hockey - Hockey sur gazon (3407)</t>
  </si>
  <si>
    <t>Sports - Hockey - Hockey sur glace (3411)</t>
  </si>
  <si>
    <t>Sports - Hockey - Hockey sur patins à roulettes (3412)</t>
  </si>
  <si>
    <t>Sports - Hockey - Services (3413)</t>
  </si>
  <si>
    <t>Sports - Hockey - Street Hockey (3414)</t>
  </si>
  <si>
    <t>Sports - Hockey - Unihockey (3408)</t>
  </si>
  <si>
    <t>Sports - Jeux laser (1343)</t>
  </si>
  <si>
    <t>Sports - Logiciel (1363)</t>
  </si>
  <si>
    <t>Sports - Marche (1373)</t>
  </si>
  <si>
    <t>Sports - Mécaniques (3458)</t>
  </si>
  <si>
    <t>Sports - Mécaniques - ATV Racing (3454)</t>
  </si>
  <si>
    <t>Sports - Mécaniques - Autres (3458)</t>
  </si>
  <si>
    <t>Sports - Mécaniques - Communautés (3457)</t>
  </si>
  <si>
    <t>Sports - Mécaniques - Courses automobiles (3455)</t>
  </si>
  <si>
    <t>Sports - Mécaniques - Courses de bateaux (3456)</t>
  </si>
  <si>
    <t>Sports - Mécaniques - Courses de Jet skis (3463)</t>
  </si>
  <si>
    <t>Sports - Mécaniques - Courses de motoneiges (3465)</t>
  </si>
  <si>
    <t>Sports - Mécaniques - Courses de motos (3461)</t>
  </si>
  <si>
    <t>Sports - Mécaniques - Écoles et enseignement (3464)</t>
  </si>
  <si>
    <t>Sports - Mécaniques - Histoire (3459)</t>
  </si>
  <si>
    <t>Sports - Mécaniques - Information et médias (3462)</t>
  </si>
  <si>
    <t>Sports - Mécaniques - Tracteur pulling et camion pulling (3466)</t>
  </si>
  <si>
    <t>Sports - Netball (1348)</t>
  </si>
  <si>
    <t>Sports - Orientation (1350)</t>
  </si>
  <si>
    <t>Sports - Paddleball (1351)</t>
  </si>
  <si>
    <t>Sports - Paintball (1352)</t>
  </si>
  <si>
    <t>Sports - Patinage (1360)</t>
  </si>
  <si>
    <t>Sports - Pom Pom Girls (1321)</t>
  </si>
  <si>
    <t>Sports - Racquetball (1354)</t>
  </si>
  <si>
    <t>Sports - Raid nature (1310)</t>
  </si>
  <si>
    <t>Sports - Ressources (1355)</t>
  </si>
  <si>
    <t>Sports - Rodéo (1356)</t>
  </si>
  <si>
    <t>Sports - Rugby et football (1332)</t>
  </si>
  <si>
    <t>Sports - Skateboard (1359)</t>
  </si>
  <si>
    <t>Sports - Softball (1362)</t>
  </si>
  <si>
    <t>Sports - Sports avec animaux (1311)</t>
  </si>
  <si>
    <t>Sports - Sports d´hiver (3524)</t>
  </si>
  <si>
    <t>Sports - Sports d´hiver - Autres (3524)</t>
  </si>
  <si>
    <t>Sports - Sports d´hiver - Événements (3523)</t>
  </si>
  <si>
    <t>Sports - Sports d´hiver - Luge (3528)</t>
  </si>
  <si>
    <t>Sports - Sports d´hiver - Raquettes à neige (3530)</t>
  </si>
  <si>
    <t>Sports - Sports d´hiver - Ski (3527)</t>
  </si>
  <si>
    <t>Sports - Sports d´hiver - Ski joëring (3525)</t>
  </si>
  <si>
    <t>Sports - Sports d´hiver - Skurfing (3526)</t>
  </si>
  <si>
    <t>Sports - Sports d´hiver - Snowboard (3529)</t>
  </si>
  <si>
    <t>Sports - Sports d´hiver - Téléboard (3531)</t>
  </si>
  <si>
    <t>Sports - Sports de force (3497)</t>
  </si>
  <si>
    <t>Sports - Sports extrêmes (1329)</t>
  </si>
  <si>
    <t>Sports - Sports informels (3416)</t>
  </si>
  <si>
    <t>Sports - Sports informels - Autres (3416)</t>
  </si>
  <si>
    <t>Sports - Sports informels - Ballon prisonnier (3415)</t>
  </si>
  <si>
    <t>Sports - Sports informels - Kickball (3417)</t>
  </si>
  <si>
    <t>Sports - Sports multiples (1347)</t>
  </si>
  <si>
    <t>Sports - Sports nautiques (3511)</t>
  </si>
  <si>
    <t>Sports - Sports nautiques - Autres (3511)</t>
  </si>
  <si>
    <t>Sports - Sports nautiques - Aviron (3514)</t>
  </si>
  <si>
    <t>Sports - Sports nautiques - Bateau-dragon (3510)</t>
  </si>
  <si>
    <t>Sports - Sports nautiques - Canoë Kayak (3509)</t>
  </si>
  <si>
    <t>Sports - Sports nautiques - Kitesurf (3513)</t>
  </si>
  <si>
    <t>Sports - Sports nautiques - Natation et plongée (3517)</t>
  </si>
  <si>
    <t>Sports - Sports nautiques - Planche à voile (3521)</t>
  </si>
  <si>
    <t>Sports - Sports nautiques - Ski nautique et wakeboarding (3520)</t>
  </si>
  <si>
    <t>Sports - Sports nautiques - Subaquatique (3518)</t>
  </si>
  <si>
    <t>Sports - Sports nautiques - Surf (3516)</t>
  </si>
  <si>
    <t>Sports - Sports nautiques - Surf Life Saving (3515)</t>
  </si>
  <si>
    <t>Sports - Sports nautiques - Voile au cerf-volant (3512)</t>
  </si>
  <si>
    <t>Sports - Sports nautiques - Water-polo (3519)</t>
  </si>
  <si>
    <t>Sports - Squash (1364)</t>
  </si>
  <si>
    <t>Sports - Tchoukball (1367)</t>
  </si>
  <si>
    <t>Sports - Tennis de table (1366)</t>
  </si>
  <si>
    <t>Sports - Tennis (1370)</t>
  </si>
  <si>
    <t>Sports - Tir à l´arc (1312)</t>
  </si>
  <si>
    <t>Sports - Volleyball (1372)</t>
  </si>
  <si>
    <t>XXX-Adulte (1383)</t>
  </si>
  <si>
    <t>XXX-Adulte - Amateur (1378)</t>
  </si>
  <si>
    <t>XXX-Adulte - Bandes dessinées (1379)</t>
  </si>
  <si>
    <t>XXX-Adulte - Divertissement (1380)</t>
  </si>
  <si>
    <t>XXX-Adulte - Fétichisme (1381)</t>
  </si>
  <si>
    <t>XXX-Adulte - Gay (1382)</t>
  </si>
  <si>
    <t>XXX-Adulte - Hardcore (1384)</t>
  </si>
  <si>
    <t>XXX-Adulte - Lesbiennes (1385)</t>
  </si>
  <si>
    <t>XXX-Adulte - Mature (1386)</t>
  </si>
  <si>
    <t>XXX-Adulte - Sex Toys (1387)</t>
  </si>
  <si>
    <t>XXX-Adulte - Shopping (1388)</t>
  </si>
  <si>
    <t>XXX-Adulte - Transsexuels (1389)</t>
  </si>
  <si>
    <t>Catégorie principale</t>
  </si>
  <si>
    <t>ID</t>
  </si>
  <si>
    <t>Dessins animés</t>
  </si>
  <si>
    <t>Production</t>
  </si>
  <si>
    <t>Fabrication de papier</t>
  </si>
  <si>
    <t>Art basé sur les objets</t>
  </si>
  <si>
    <t>Ecrit par des enfants</t>
  </si>
  <si>
    <t>Mélange de genres</t>
  </si>
  <si>
    <t>Critiques de films</t>
  </si>
  <si>
    <t>Science-fiction et fantaisie</t>
  </si>
  <si>
    <t>Composition de chansons</t>
  </si>
  <si>
    <t>Personnalités</t>
  </si>
  <si>
    <t>Formats</t>
  </si>
  <si>
    <t>Traitement par voie aérienne</t>
  </si>
  <si>
    <t>Bibelots et souvenirs</t>
  </si>
  <si>
    <t>Gestion de la relation client</t>
  </si>
  <si>
    <t>Gestion immobilière</t>
  </si>
  <si>
    <t>Répertoires et annuaires</t>
  </si>
  <si>
    <t>Changes</t>
  </si>
  <si>
    <t>Adaptation organisationnelle</t>
  </si>
  <si>
    <t>Chaîne logistique</t>
  </si>
  <si>
    <t>Planification stratégique</t>
  </si>
  <si>
    <t>Marketing par Internet</t>
  </si>
  <si>
    <t>Vente par correspondance</t>
  </si>
  <si>
    <t>Business Plans</t>
  </si>
  <si>
    <t>Start up</t>
  </si>
  <si>
    <t>Télétravail</t>
  </si>
  <si>
    <t>Métaux</t>
  </si>
  <si>
    <t>Pâte et papier</t>
  </si>
  <si>
    <t>Indemnités et prestations</t>
  </si>
  <si>
    <t>Gestion de clientèle</t>
  </si>
  <si>
    <t>Évaluation et estimation</t>
  </si>
  <si>
    <t>Planification financière</t>
  </si>
  <si>
    <t>Fax par Internet</t>
  </si>
  <si>
    <t>Fournisseurs d'accès à Internet</t>
  </si>
  <si>
    <t>Radiodiffusion</t>
  </si>
  <si>
    <t>Sécurité des enfants</t>
  </si>
  <si>
    <t>Graphiques</t>
  </si>
  <si>
    <t>Dés</t>
  </si>
  <si>
    <t>Pronostics sportifs</t>
  </si>
  <si>
    <t>Exotique</t>
  </si>
  <si>
    <t>Galeries d'images</t>
  </si>
  <si>
    <t>Préparation de nourriture pour animaux domestiques</t>
  </si>
  <si>
    <t>Appareils électo-ménagers</t>
  </si>
  <si>
    <t>Phonograpgbes</t>
  </si>
  <si>
    <t>Audio</t>
  </si>
  <si>
    <t>Avion</t>
  </si>
  <si>
    <t>Montgolfière</t>
  </si>
  <si>
    <t>Cartes à collectioner</t>
  </si>
  <si>
    <t>Numismatique</t>
  </si>
  <si>
    <t>Science-fiction, fantaisie et horreur</t>
  </si>
  <si>
    <t>Alpinisme</t>
  </si>
  <si>
    <t>Epicé</t>
  </si>
  <si>
    <t>Guides de restaurants</t>
  </si>
  <si>
    <t>Echelle</t>
  </si>
  <si>
    <t>Chasse</t>
  </si>
  <si>
    <t>Détecteurs de métaux</t>
  </si>
  <si>
    <t>Pêche</t>
  </si>
  <si>
    <t>Plongée bouteille</t>
  </si>
  <si>
    <t>Voyages spécialisés</t>
  </si>
  <si>
    <t>Études et travaux</t>
  </si>
  <si>
    <t>Salles de bains</t>
  </si>
  <si>
    <t>Barbecues et piques-niques</t>
  </si>
  <si>
    <t>Gestion de recettes</t>
  </si>
  <si>
    <t>Hors-d'?uvre</t>
  </si>
  <si>
    <t>Sandwiches</t>
  </si>
  <si>
    <t>Viandes</t>
  </si>
  <si>
    <t>Vie en appartement</t>
  </si>
  <si>
    <t>Ressources professionnelles</t>
  </si>
  <si>
    <t>Maladies du sang</t>
  </si>
  <si>
    <t>Troubles du langage</t>
  </si>
  <si>
    <t>Equipements</t>
  </si>
  <si>
    <t>Biologie du développement</t>
  </si>
  <si>
    <t>Biomécanique</t>
  </si>
  <si>
    <t>Changement climatique</t>
  </si>
  <si>
    <t>Génie industriel</t>
  </si>
  <si>
    <t>Génie sanitaire</t>
  </si>
  <si>
    <t>Ingénierie computationnelle</t>
  </si>
  <si>
    <t>Technique de gestion de la qualité</t>
  </si>
  <si>
    <t>Personnalisés</t>
  </si>
  <si>
    <t>Edulcorantts</t>
  </si>
  <si>
    <t>Vêtements d éxterieur</t>
  </si>
  <si>
    <t>Cartes à collectionner</t>
  </si>
  <si>
    <t>Architecture paysagiste</t>
  </si>
  <si>
    <t>Rénovation de maisons</t>
  </si>
  <si>
    <t>Partitions</t>
  </si>
  <si>
    <t>Flêchettes</t>
  </si>
  <si>
    <t>Pétanque</t>
  </si>
  <si>
    <t>Pom Pom girls</t>
  </si>
  <si>
    <t>Apprentissage de la propreté</t>
  </si>
  <si>
    <t>Gouvernement</t>
  </si>
  <si>
    <t>Fitness et entraînement à l'endurance</t>
  </si>
  <si>
    <t>Handicapé</t>
  </si>
  <si>
    <t>Course</t>
  </si>
  <si>
    <t>Handicap</t>
  </si>
  <si>
    <t>Monocycle</t>
  </si>
  <si>
    <t>Motocross</t>
  </si>
  <si>
    <t>Vozage</t>
  </si>
  <si>
    <t>Golf miniature</t>
  </si>
  <si>
    <t>Voyages</t>
  </si>
  <si>
    <t>Artistique</t>
  </si>
  <si>
    <t>Rythmique</t>
  </si>
  <si>
    <t>Aveugle</t>
  </si>
  <si>
    <t>Kart</t>
  </si>
  <si>
    <t>Saut à la corde</t>
  </si>
  <si>
    <t>Général</t>
  </si>
  <si>
    <t>Arts - Animation - Dessins animés (1391)</t>
  </si>
  <si>
    <t>Arts - Animation - Festivals (1396)</t>
  </si>
  <si>
    <t>Arts - Animation - Production (1398)</t>
  </si>
  <si>
    <t>Arts - Artisanat - Fabrication de papier (1454)</t>
  </si>
  <si>
    <t>Arts - Artisanat - Vannerie (1432)</t>
  </si>
  <si>
    <t>Arts - Arts scéniques - Artistes (1542)</t>
  </si>
  <si>
    <t>Arts - Arts scéniques - Éducation et formation (1537)</t>
  </si>
  <si>
    <t>Arts - Arts visuels - Art basé sur les objets (1598)</t>
  </si>
  <si>
    <t>Arts - Arts visuels - Éducation et formation (1590)</t>
  </si>
  <si>
    <t>Arts - Ecriture - Ecrit par des enfants (1606)</t>
  </si>
  <si>
    <t>Arts - Ecriture en ligne - Mélange de genres (1528)</t>
  </si>
  <si>
    <t>Arts - Films - Critiques de films (1496)</t>
  </si>
  <si>
    <t>Arts - Illustration - Dessins animés (1467)</t>
  </si>
  <si>
    <t>Arts - Illustration - Science-fiction et fantaisie (1479)</t>
  </si>
  <si>
    <t>Arts - Musique - Composition de chansons (1516)</t>
  </si>
  <si>
    <t>Arts - Musique - Personnalités (1512)</t>
  </si>
  <si>
    <t>Arts - Musique - Ressources (1514)</t>
  </si>
  <si>
    <t>Arts - Photographie - Photographie (1554)</t>
  </si>
  <si>
    <t>Arts - Radio - Formats (1561)</t>
  </si>
  <si>
    <t>Arts - Vidéo - Éducation et formation (1579)</t>
  </si>
  <si>
    <t>Commerce et économie - Agriculture et sylviculture - Sylviculture (1633)</t>
  </si>
  <si>
    <t>Commerce et économie - Agriculture et sylviculture - Traitement par voie aérienne (1624)</t>
  </si>
  <si>
    <t>Commerce et économie - Alimentation et produits apparentés - Additifs (1831)</t>
  </si>
  <si>
    <t>Commerce et économie - Alimentation et produits apparentés - Aliments pour bébés (1832)</t>
  </si>
  <si>
    <t>Commerce et économie - Alimentation et produits apparentés - Autres (1846)</t>
  </si>
  <si>
    <t>Commerce et économie - Alimentation et produits apparentés - Biologique (1853)</t>
  </si>
  <si>
    <t>Commerce et économie - Alimentation et produits apparentés - Boissons (1834)</t>
  </si>
  <si>
    <t>Commerce et économie - Alimentation et produits apparentés - Céréales et légumes (1847)</t>
  </si>
  <si>
    <t>Commerce et économie - Alimentation et produits apparentés - Condiments et assaisonnements (1837)</t>
  </si>
  <si>
    <t>Commerce et économie - Alimentation et produits apparentés - Conférences (1839)</t>
  </si>
  <si>
    <t>Commerce et économie - Alimentation et produits apparentés - Confiserie (1838)</t>
  </si>
  <si>
    <t>Commerce et économie - Alimentation et produits apparentés - Conseil (1840)</t>
  </si>
  <si>
    <t>Commerce et économie - Alimentation et produits apparentés - Conserves (1836)</t>
  </si>
  <si>
    <t>Commerce et économie - Alimentation et produits apparentés - Coopératives (1841)</t>
  </si>
  <si>
    <t>Commerce et économie - Alimentation et produits apparentés - Édulcorants (1858)</t>
  </si>
  <si>
    <t>Commerce et économie - Alimentation et produits apparentés - Emploi (1843)</t>
  </si>
  <si>
    <t>Commerce et économie - Alimentation et produits apparentés - Graisses et huiles (1844)</t>
  </si>
  <si>
    <t>Commerce et économie - Alimentation et produits apparentés - Importations et exportations (1848)</t>
  </si>
  <si>
    <t>Commerce et économie - Alimentation et produits apparentés - Information et médias (1852)</t>
  </si>
  <si>
    <t>Commerce et économie - Alimentation et produits apparentés - Intermédiaires (1835)</t>
  </si>
  <si>
    <t>Commerce et économie - Alimentation et produits apparentés - Marketing et publicité (1849)</t>
  </si>
  <si>
    <t>Commerce et économie - Alimentation et produits apparentés - Outils et équipements (1859)</t>
  </si>
  <si>
    <t>Commerce et économie - Alimentation et produits apparentés - Places de marché (1850)</t>
  </si>
  <si>
    <t>Commerce et économie - Alimentation et produits apparentés - Plat cuisiné (1854)</t>
  </si>
  <si>
    <t>Commerce et économie - Alimentation et produits apparentés - Produit (1855)</t>
  </si>
  <si>
    <t>Commerce et économie - Alimentation et produits apparentés - Produits de boulangerie-pâtisserie (1833)</t>
  </si>
  <si>
    <t>Commerce et économie - Alimentation et produits apparentés - Produits de grignotage (1857)</t>
  </si>
  <si>
    <t>Commerce et économie - Alimentation et produits apparentés - Produits laitiers (1842)</t>
  </si>
  <si>
    <t>Commerce et économie - Alimentation et produits apparentés - Produits surgelés (1845)</t>
  </si>
  <si>
    <t>Commerce et économie - Alimentation et produits apparentés - Végétarien (1860)</t>
  </si>
  <si>
    <t>Commerce et économie - Alimentation et produits apparentés - Vente au détail (1856)</t>
  </si>
  <si>
    <t>Commerce et économie - Alimentation et produits apparentés - Viandes, poissons et fruits de mer (1851)</t>
  </si>
  <si>
    <t>Commerce et économie - Arts et divertissement - Mannequins (1650)</t>
  </si>
  <si>
    <t>Commerce et économie - Biens de consommation et services - Bibelots et souvenirs (1739)</t>
  </si>
  <si>
    <t>Commerce et économie - Commerce électronique - Conseil (1750)</t>
  </si>
  <si>
    <t>Commerce et économie - Commerce électronique - Éducation et formation (1753)</t>
  </si>
  <si>
    <t>Commerce et économie - Commerce électronique - Gestion de la relation client (1751)</t>
  </si>
  <si>
    <t>Commerce et économie - Construction et entretien - Bricolage (1704)</t>
  </si>
  <si>
    <t>Commerce et économie - Construction et entretien - Éducation et formation (1705)</t>
  </si>
  <si>
    <t>Commerce et économie - Eléctronique et électrique - Éducation et formation (1762)</t>
  </si>
  <si>
    <t>Commerce et économie - Hôtels et Restaurants (1882)</t>
  </si>
  <si>
    <t>Commerce et économie - Hôtels et Restaurants - Éducation et formation (1879)</t>
  </si>
  <si>
    <t>Commerce et économie - Hôtels et Restaurants - Logiciel (1885)</t>
  </si>
  <si>
    <t>Commerce et économie - Immobilier - Gestion immobilière (2020)</t>
  </si>
  <si>
    <t>Commerce et économie - Immobilier - Répertoires et annuaires (2015)</t>
  </si>
  <si>
    <t>Commerce et économie - Investissement - Changes (1936)</t>
  </si>
  <si>
    <t>Commerce et économie - Investissement - Éducation et formation (1934)</t>
  </si>
  <si>
    <t>Commerce et économie - Management - Adaptation organisationnelle (1961)</t>
  </si>
  <si>
    <t>Commerce et économie - Management - Chaîne logistique (1967)</t>
  </si>
  <si>
    <t>Commerce et économie - Management - Éducation et formation (1955)</t>
  </si>
  <si>
    <t>Commerce et économie - Management - Planification stratégique (1966)</t>
  </si>
  <si>
    <t>Commerce et économie - Marketing et publicité - Marketing par Internet (1974)</t>
  </si>
  <si>
    <t>Commerce et économie - Opportunités d'affaires - Éducation et formation (1995)</t>
  </si>
  <si>
    <t>Commerce et économie - Opportunités d'affaires - Vente par correspondance (2000)</t>
  </si>
  <si>
    <t>Commerce et économie - Petites entreprises - Business Plans (2026)</t>
  </si>
  <si>
    <t>Commerce et économie - Petites entreprises - Éducation et formation (2028)</t>
  </si>
  <si>
    <t>Commerce et économie - Petites entreprises - Start up (2035)</t>
  </si>
  <si>
    <t>Commerce et économie - Petites entreprises - Télétravail (2036)</t>
  </si>
  <si>
    <t>Commerce et économie - Produits et services industriels - Métaux (1988)</t>
  </si>
  <si>
    <t>Commerce et économie - Produits et services industriels - Pâte et papier (1990)</t>
  </si>
  <si>
    <t>Commerce et économie - Ressources humaines - Indemnités et prestations (1888)</t>
  </si>
  <si>
    <t>Commerce et économie - Services - Gestion de clientèle (1685)</t>
  </si>
  <si>
    <t>Commerce et économie - Services financiers - Achat et financement d'automobile (1802)</t>
  </si>
  <si>
    <t>Commerce et économie - Services financiers - Assurance (1817)</t>
  </si>
  <si>
    <t>Commerce et économie - Services financiers - Autres (1814)</t>
  </si>
  <si>
    <t>Commerce et économie - Services financiers - Banques d'investissement (1818)</t>
  </si>
  <si>
    <t>Commerce et économie - Services financiers - Capital-risque (1830)</t>
  </si>
  <si>
    <t>Commerce et économie - Services financiers - Consultants financiers (1812)</t>
  </si>
  <si>
    <t>Commerce et économie - Services financiers - Coopératives (1808)</t>
  </si>
  <si>
    <t>Commerce et économie - Services financiers - Crédit et recouvrement (1809)</t>
  </si>
  <si>
    <t>Commerce et économie - Services financiers - Crédit-bail (1820)</t>
  </si>
  <si>
    <t>Commerce et économie - Services financiers - Éducation et formation (1810)</t>
  </si>
  <si>
    <t>Commerce et économie - Services financiers - Emploi (1811)</t>
  </si>
  <si>
    <t>Commerce et économie - Services financiers - Emprunts (1821)</t>
  </si>
  <si>
    <t>Commerce et économie - Services financiers - Évaluation et estimation (1801)</t>
  </si>
  <si>
    <t>Commerce et économie - Services financiers - Externalisation (1828)</t>
  </si>
  <si>
    <t>Commerce et économie - Services financiers - Facturation médicale (1823)</t>
  </si>
  <si>
    <t>Commerce et économie - Services financiers - Financement d'études supérieures (1805)</t>
  </si>
  <si>
    <t>Commerce et économie - Services financiers - Financement ordinateur (1807)</t>
  </si>
  <si>
    <t>Commerce et économie - Services financiers - Flux de trésorerie (1804)</t>
  </si>
  <si>
    <t>Commerce et économie - Services financiers - Garanties de paiement (1829)</t>
  </si>
  <si>
    <t>Commerce et économie - Services financiers - Hypothèques (1825)</t>
  </si>
  <si>
    <t>Commerce et économie - Services financiers - Information et médias (1826)</t>
  </si>
  <si>
    <t>Commerce et économie - Services financiers - Marketing et publicité (1822)</t>
  </si>
  <si>
    <t>Commerce et économie - Services financiers - Planification financière (1813)</t>
  </si>
  <si>
    <t>Commerce et économie - Services financiers - Prêt commercial (1806)</t>
  </si>
  <si>
    <t>Commerce et économie - Services financiers - Services bancaires (1803)</t>
  </si>
  <si>
    <t>Commerce et économie - Services financiers - Services commerciaux (1824)</t>
  </si>
  <si>
    <t>Commerce et économie - Services financiers - Services d'information (1816)</t>
  </si>
  <si>
    <t>Commerce et économie - Services financiers - Services d'investissement (1819)</t>
  </si>
  <si>
    <t>Commerce et économie - Services financiers - Services extra-territoriaux (1827)</t>
  </si>
  <si>
    <t>Commerce et économie - Services financiers - Sociétés de participation financière (holdings) (1815)</t>
  </si>
  <si>
    <t>Commerce et économie - Véhicules - Éducation et formation (1659)</t>
  </si>
  <si>
    <t>Informatique - Communication de données - Éducation et formation (2071)</t>
  </si>
  <si>
    <t>Informatique - Guides d'initiation (1124)</t>
  </si>
  <si>
    <t>Informatique - Internet - Fax par Internet (2109)</t>
  </si>
  <si>
    <t>Informatique - Internet - Fournisseurs d'accès à Internet (2095)</t>
  </si>
  <si>
    <t>Informatique - Internet - Radiodiffusion (2096)</t>
  </si>
  <si>
    <t>Informatique - Internet - Sécurité des enfants (2097)</t>
  </si>
  <si>
    <t>Informatique - Programmation - Éducation et formation (2146)</t>
  </si>
  <si>
    <t>Informatique - Programmation - Graphiques (2149)</t>
  </si>
  <si>
    <t>Jeux - Dés (1134)</t>
  </si>
  <si>
    <t>Jeux - Jeux d'argent - Pronostics sportifs (2190)</t>
  </si>
  <si>
    <t>Loisirs - Animaux de compagnie - Exotique (2660)</t>
  </si>
  <si>
    <t>Loisirs - Animaux de compagnie - Galeries d'images (2664)</t>
  </si>
  <si>
    <t>Loisirs - Animaux de compagnie - Préparation de nourriture pour animaux domestiques (2669)</t>
  </si>
  <si>
    <t>Loisirs - Antiquités - Appareils électo-ménagers (2513)</t>
  </si>
  <si>
    <t>Loisirs - Antiquités - Phonograpgbes (2523)</t>
  </si>
  <si>
    <t>Loisirs - Audio (1209)</t>
  </si>
  <si>
    <t>Loisirs - Automobiles - Galeries d'images (2542)</t>
  </si>
  <si>
    <t>Loisirs - Aviation (2551)</t>
  </si>
  <si>
    <t>Loisirs - Aviation - Aéromodélisme (2553)</t>
  </si>
  <si>
    <t>Loisirs - Aviation - Autres (2551)</t>
  </si>
  <si>
    <t>Loisirs - Aviation - Avion (2547)</t>
  </si>
  <si>
    <t>Loisirs - Aviation - Evénements (2549)</t>
  </si>
  <si>
    <t>Loisirs - Aviation - Information et médias (2555)</t>
  </si>
  <si>
    <t>Loisirs - Aviation - Militaire (2552)</t>
  </si>
  <si>
    <t>Loisirs - Aviation - Montgolfière (2548)</t>
  </si>
  <si>
    <t>Loisirs - Aviation - Multimédia (2554)</t>
  </si>
  <si>
    <t>Loisirs - Aviation - Parachutisme (2560)</t>
  </si>
  <si>
    <t>Loisirs - Aviation - Pilotes (2556)</t>
  </si>
  <si>
    <t>Loisirs - Aviation - Régulations (2557)</t>
  </si>
  <si>
    <t>Loisirs - Aviation - Ressources (2558)</t>
  </si>
  <si>
    <t>Loisirs - Aviation - Simulation (2559)</t>
  </si>
  <si>
    <t>Loisirs - Aviation - Vols expérimentaux (2550)</t>
  </si>
  <si>
    <t>Loisirs - Centres - Perte de poids (2574)</t>
  </si>
  <si>
    <t>Loisirs - Collections - Cartes à collectioner (2607)</t>
  </si>
  <si>
    <t>Loisirs - Collections - Numismatique (2586)</t>
  </si>
  <si>
    <t>Loisirs - Collections - Science-fiction, fantaisie et horreur (2599)</t>
  </si>
  <si>
    <t>Loisirs - Escalade - Alpinisme (2582)</t>
  </si>
  <si>
    <t>Loisirs - Gastronomie - Epicé (2619)</t>
  </si>
  <si>
    <t>Loisirs - Gastronomie - Guides de restaurants (2612)</t>
  </si>
  <si>
    <t>Loisirs - Modélisme - Chemin de fer (2632)</t>
  </si>
  <si>
    <t>Loisirs - Modélisme - Echelle (2634)</t>
  </si>
  <si>
    <t>Loisirs - Plein air - Chasse (2646)</t>
  </si>
  <si>
    <t>Loisirs - Plein air - Détecteurs de métaux (2647)</t>
  </si>
  <si>
    <t>Loisirs - Plein air - Pêche (2642)</t>
  </si>
  <si>
    <t>Loisirs - Plein air - Plongée bouteille (2650)</t>
  </si>
  <si>
    <t>Loisirs - Voyage - Galeries d'images (2687)</t>
  </si>
  <si>
    <t>Loisirs - Voyage - Voyages spécialisés (2692)</t>
  </si>
  <si>
    <t>Maison - Aménagements - Appareils électo-ménagers (2469)</t>
  </si>
  <si>
    <t>Maison - Aménagements - Études et travaux (2475)</t>
  </si>
  <si>
    <t>Maison - Aménagements - Salles de bains (2471)</t>
  </si>
  <si>
    <t>Maison - Cuisine - Aliments naturels (2438)</t>
  </si>
  <si>
    <t>Maison - Cuisine - Barbecues et piques-niques (2435)</t>
  </si>
  <si>
    <t>Maison - Cuisine - Epicé (2433)</t>
  </si>
  <si>
    <t>Maison - Cuisine - Fromage (2391)</t>
  </si>
  <si>
    <t>Maison - Cuisine - Gestion de recettes (2425)</t>
  </si>
  <si>
    <t>Maison - Cuisine - Hors-d'?uvre (2385)</t>
  </si>
  <si>
    <t>Maison - Cuisine - Sandwiches (2428)</t>
  </si>
  <si>
    <t>Maison - Cuisine - Végétarien (2437)</t>
  </si>
  <si>
    <t>Maison - Cuisine - Viandes (2414)</t>
  </si>
  <si>
    <t>Maison - Jardinage - Éducation et formation (2453)</t>
  </si>
  <si>
    <t>Maison - Vie en appartement (1188)</t>
  </si>
  <si>
    <t>Santé - Beauté - Ressources professionnelles (2300)</t>
  </si>
  <si>
    <t>Santé - Maladies - Maladies du sang (2305)</t>
  </si>
  <si>
    <t>Santé - Maladies - Troubles du langage (2309)</t>
  </si>
  <si>
    <t>Santé - Médecine - Equipements (2339)</t>
  </si>
  <si>
    <t>Sciences - Agriculture - Horticulture (2704)</t>
  </si>
  <si>
    <t>Sciences - Biologie - Biologie du développement (2720)</t>
  </si>
  <si>
    <t>Sciences - Biologie - Biomécanique (2714)</t>
  </si>
  <si>
    <t>Sciences - Environnement - Changement climatique (2792)</t>
  </si>
  <si>
    <t>Sciences - Sciences de la Terre - Éducation et formation (2770)</t>
  </si>
  <si>
    <t>Sciences - Sciences sociales - Éducation et formation (2882)</t>
  </si>
  <si>
    <t>Sciences - Technologie - Éducation et formation (2911)</t>
  </si>
  <si>
    <t>Sciences - Technologie - Génie industriel (2918)</t>
  </si>
  <si>
    <t>Sciences - Technologie - Génie sanitaire (2937)</t>
  </si>
  <si>
    <t>Sciences - Technologie - Ingénierie computationnelle (2907)</t>
  </si>
  <si>
    <t>Sciences - Technologie - Technique de gestion de la qualité (2934)</t>
  </si>
  <si>
    <t>Shopping - Antiquités et collections - Numismatique (2955)</t>
  </si>
  <si>
    <t>Shopping - Antiquités et collections - Science-fiction, fantaisie et horreur (2974)</t>
  </si>
  <si>
    <t>Shopping - Cadeaux - Personnalisés (3117)</t>
  </si>
  <si>
    <t>Shopping - Gastronomie et alimentation - Edulcorantts (3106)</t>
  </si>
  <si>
    <t>Shopping - Habillement - Vêtements d éxterieur (3024)</t>
  </si>
  <si>
    <t>Shopping - Jouets et jeux - Cartes à collectionner (3281)</t>
  </si>
  <si>
    <t>Shopping - Maison et jardin - Architecture paysagiste (3171)</t>
  </si>
  <si>
    <t>Shopping - Maison et jardin - Bricolage (3157)</t>
  </si>
  <si>
    <t>Shopping - Maison et jardin - Rénovation de maisons (3168)</t>
  </si>
  <si>
    <t>Shopping - Maison et jardin - Salles de bains (3152)</t>
  </si>
  <si>
    <t>Shopping - Musique - Instruments (3187)</t>
  </si>
  <si>
    <t>Shopping - Musique - Partitions (3189)</t>
  </si>
  <si>
    <t>Shopping - Santé - Handicaps (3124)</t>
  </si>
  <si>
    <t>Shopping - Santé - Perte de poids (3140)</t>
  </si>
  <si>
    <t>Shopping - Sports - Cartes à collectionner (3259)</t>
  </si>
  <si>
    <t>Shopping - Sports - Fantaisie (3232)</t>
  </si>
  <si>
    <t>Shopping - Sports - Flêchettes (3230)</t>
  </si>
  <si>
    <t>Shopping - Sports - Golf (3238)</t>
  </si>
  <si>
    <t>Shopping - Sports - Pétanque (3220)</t>
  </si>
  <si>
    <t>Shopping - Sports - Pom Pom girls (3224)</t>
  </si>
  <si>
    <t>Société - Enfants - Apprentissage de la propreté (3007)</t>
  </si>
  <si>
    <t>Société - Enfants - Personnalisés (3004)</t>
  </si>
  <si>
    <t>Société - Gouvernement (1303)</t>
  </si>
  <si>
    <t>Société - Personnalités (3320)</t>
  </si>
  <si>
    <t>Société - Personnalités - Autres (3320)</t>
  </si>
  <si>
    <t>Société - Personnalités - Femmes (3320)</t>
  </si>
  <si>
    <t>Société - Personnalités - Hommes (3321)</t>
  </si>
  <si>
    <t>Société - Sciences humaines et sociales - Éducation et formation (3311)</t>
  </si>
  <si>
    <t>Société - Sciences humaines et sociales - Services (3318)</t>
  </si>
  <si>
    <t>Sports - Arbitrage (1349)</t>
  </si>
  <si>
    <t>Sports - Arts martiaux - Fitness et entraînement à l'endurance (3426)</t>
  </si>
  <si>
    <t>Sports - Arts martiaux - Handicapé (3423)</t>
  </si>
  <si>
    <t>Sports - Baseball (3331)</t>
  </si>
  <si>
    <t>Sports - Basketball - Régional (3339)</t>
  </si>
  <si>
    <t>Sports - Cyclisme - Autres (3354)</t>
  </si>
  <si>
    <t>Sports - Cyclisme - Chopper (3350)</t>
  </si>
  <si>
    <t>Sports - Cyclisme - Communautés (3351)</t>
  </si>
  <si>
    <t>Sports - Cyclisme - Course (3359)</t>
  </si>
  <si>
    <t>Sports - Cyclisme - Guides d'initiation (3363)</t>
  </si>
  <si>
    <t>Sports - Cyclisme - Handicap (3353)</t>
  </si>
  <si>
    <t>Sports - Cyclisme - Hiver (3365)</t>
  </si>
  <si>
    <t>Sports - Cyclisme - Information et médias (3357)</t>
  </si>
  <si>
    <t>Sports - Cyclisme - Migration journalière et arguments (3352)</t>
  </si>
  <si>
    <t>Sports - Cyclisme - Monocycle (3364)</t>
  </si>
  <si>
    <t>Sports - Cyclisme - Motocross (3349)</t>
  </si>
  <si>
    <t>Sports - Cyclisme - Organisations (3358)</t>
  </si>
  <si>
    <t>Sports - Cyclisme - Régional (3360)</t>
  </si>
  <si>
    <t>Sports - Cyclisme - Tandem (3361)</t>
  </si>
  <si>
    <t>Sports - Cyclisme - Véhicule à propulsion humaine (3355)</t>
  </si>
  <si>
    <t>Sports - Cyclisme - Vozage (3362)</t>
  </si>
  <si>
    <t>Sports - Cyclisme - VTT (3356)</t>
  </si>
  <si>
    <t>Sports - Endurance - Evénements (3482)</t>
  </si>
  <si>
    <t>Sports - Endurance - Handicapé (3481)</t>
  </si>
  <si>
    <t>Sports - Golf (3401)</t>
  </si>
  <si>
    <t>Sports - Golf - Golf miniature (3394)</t>
  </si>
  <si>
    <t>Sports - Golf - Instructions (3393)</t>
  </si>
  <si>
    <t>Sports - Golf - Voyages (3397)</t>
  </si>
  <si>
    <t>Sports - Gymnastique - Artistique (3399)</t>
  </si>
  <si>
    <t>Sports - Gymnastique - Organisations (3401)</t>
  </si>
  <si>
    <t>Sports - Gymnastique - Rythmique (3402)</t>
  </si>
  <si>
    <t>Sports - Handisport - Amputé (3367)</t>
  </si>
  <si>
    <t>Sports - Handisport - Athlètes (3369)</t>
  </si>
  <si>
    <t>Sports - Handisport - Autres (3374)</t>
  </si>
  <si>
    <t>Sports - Handisport - Aveugle (3370)</t>
  </si>
  <si>
    <t>Sports - Handisport - Camps (3371)</t>
  </si>
  <si>
    <t>Sports - Handisport - Evénements (3373)</t>
  </si>
  <si>
    <t>Sports - Handisport - Fauteuil roulant (3379)</t>
  </si>
  <si>
    <t>Sports - Handisport - Football (3377)</t>
  </si>
  <si>
    <t>Sports - Handisport - Handicapé mental (3375)</t>
  </si>
  <si>
    <t>Sports - Handisport - Régional (3376)</t>
  </si>
  <si>
    <t>Sports - Handisport - Sourd (3372)</t>
  </si>
  <si>
    <t>Sports - Handisport - Sports d'hiver (3380)</t>
  </si>
  <si>
    <t>Sports - Handisport - Sports nautiques (3378)</t>
  </si>
  <si>
    <t>Sports - Handisport - Tir à l'arc (3368)</t>
  </si>
  <si>
    <t>Sports - Mécaniques - Kart (3460)</t>
  </si>
  <si>
    <t>Sports - Personnalités (1353)</t>
  </si>
  <si>
    <t>Sports - Pétanque (1317)</t>
  </si>
  <si>
    <t>Sports - Saut à la corde (1357)</t>
  </si>
  <si>
    <t>Sports - Sports d´hiver - Curling (3522)</t>
  </si>
  <si>
    <t>Sports - Sports de force - Autres (3497)</t>
  </si>
  <si>
    <t>Sports - Sports de force - Bodybuilding (3496)</t>
  </si>
  <si>
    <t>Sports - Sports de force - Bras de fer (3495)</t>
  </si>
  <si>
    <t>Sports - Sports de force - Entraînement (3500)</t>
  </si>
  <si>
    <t>Sports - Sports de force - Force athlétique (3499)</t>
  </si>
  <si>
    <t>Sports - Sports de force - Information et médias (3498)</t>
  </si>
  <si>
    <t>XXX-Adulte - Général (1383)</t>
  </si>
  <si>
    <t>Phoenix Pink (18)</t>
  </si>
  <si>
    <t>Phoenix Blue (23)</t>
  </si>
  <si>
    <t>Retro Purple (41)</t>
  </si>
  <si>
    <t>Retro Green (49)</t>
  </si>
  <si>
    <t>Classic (467)</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</si>
</sst>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Ja&quot;;&quot;Ja&quot;;&quot;Nein&quot;"/>
    <numFmt numFmtId="173" formatCode="&quot;Wahr&quot;;&quot;Wahr&quot;;&quot;Falsch&quot;"/>
    <numFmt numFmtId="174" formatCode="&quot;Ein&quot;;&quot;Ein&quot;;&quot;Aus&quot;"/>
    <numFmt numFmtId="175" formatCode="[$€-2]\ #,##0.00_);[Red]\([$€-2]\ #,##0.00\)"/>
  </numFmts>
  <fonts count="53">
    <font>
      <sz val="10"/>
      <name val="Arial"/>
      <family val="0"/>
    </font>
    <font>
      <sz val="8"/>
      <name val="Arial"/>
      <family val="2"/>
    </font>
    <font>
      <b/>
      <sz val="8"/>
      <name val="Verdana"/>
      <family val="2"/>
    </font>
    <font>
      <b/>
      <sz val="10"/>
      <name val="Arial"/>
      <family val="2"/>
    </font>
    <font>
      <u val="single"/>
      <sz val="8"/>
      <name val="Verdana"/>
      <family val="2"/>
    </font>
    <font>
      <u val="single"/>
      <sz val="10"/>
      <color indexed="12"/>
      <name val="Arial"/>
      <family val="2"/>
    </font>
    <font>
      <b/>
      <sz val="8"/>
      <name val="Tahoma"/>
      <family val="2"/>
    </font>
    <font>
      <sz val="8"/>
      <name val="Tahoma"/>
      <family val="2"/>
    </font>
    <font>
      <sz val="8"/>
      <color indexed="10"/>
      <name val="Tahoma"/>
      <family val="2"/>
    </font>
    <font>
      <u val="single"/>
      <sz val="10"/>
      <color indexed="61"/>
      <name val="Arial"/>
      <family val="2"/>
    </font>
    <font>
      <sz val="10"/>
      <color indexed="63"/>
      <name val="Verdana"/>
      <family val="2"/>
    </font>
    <font>
      <b/>
      <sz val="10"/>
      <color indexed="63"/>
      <name val="Verdana"/>
      <family val="2"/>
    </font>
    <font>
      <sz val="10"/>
      <name val="Verdana"/>
      <family val="2"/>
    </font>
    <font>
      <b/>
      <sz val="12"/>
      <color indexed="63"/>
      <name val="Verdana"/>
      <family val="2"/>
    </font>
    <font>
      <b/>
      <sz val="9"/>
      <color indexed="63"/>
      <name val="Verdana"/>
      <family val="2"/>
    </font>
    <font>
      <sz val="9"/>
      <color indexed="63"/>
      <name val="Verdana"/>
      <family val="2"/>
    </font>
    <font>
      <b/>
      <sz val="9"/>
      <name val="Verdana"/>
      <family val="2"/>
    </font>
    <font>
      <b/>
      <sz val="10"/>
      <name val="Verdana"/>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14"/>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rgb="FFFFC000"/>
        <bgColor indexed="64"/>
      </patternFill>
    </fill>
    <fill>
      <patternFill patternType="solid">
        <fgColor rgb="FFDBE5F1"/>
        <bgColor indexed="64"/>
      </patternFill>
    </fill>
  </fills>
  <borders count="1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color indexed="63"/>
      </bottom>
    </border>
    <border>
      <left style="thin">
        <color indexed="62"/>
      </left>
      <right style="thin">
        <color indexed="62"/>
      </right>
      <top style="thin">
        <color indexed="62"/>
      </top>
      <bottom style="thin">
        <color indexed="62"/>
      </bottom>
    </border>
    <border>
      <left style="thin"/>
      <right style="thin"/>
      <top style="thin"/>
      <bottom style="thin"/>
    </border>
    <border>
      <left style="medium"/>
      <right/>
      <top/>
      <bottom/>
    </border>
    <border>
      <left/>
      <right style="medium"/>
      <top/>
      <bottom/>
    </border>
    <border>
      <left/>
      <right/>
      <top/>
      <bottom style="medium"/>
    </border>
    <border>
      <left/>
      <right style="medium"/>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6" borderId="2" applyNumberFormat="0" applyAlignment="0" applyProtection="0"/>
    <xf numFmtId="0" fontId="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2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42" fillId="28" borderId="0" applyNumberFormat="0" applyBorder="0" applyAlignment="0" applyProtection="0"/>
    <xf numFmtId="0" fontId="5" fillId="0" borderId="0" applyNumberFormat="0" applyFill="0" applyBorder="0" applyAlignment="0" applyProtection="0"/>
    <xf numFmtId="0" fontId="4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4" fillId="31" borderId="0" applyNumberFormat="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32" borderId="9" applyNumberFormat="0" applyAlignment="0" applyProtection="0"/>
  </cellStyleXfs>
  <cellXfs count="49">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0" fillId="0" borderId="0" xfId="0" applyAlignment="1" quotePrefix="1">
      <alignment/>
    </xf>
    <xf numFmtId="0" fontId="10" fillId="0" borderId="0" xfId="0" applyFont="1" applyFill="1" applyBorder="1" applyAlignment="1">
      <alignment/>
    </xf>
    <xf numFmtId="0" fontId="10" fillId="0" borderId="0" xfId="0" applyFont="1" applyBorder="1" applyAlignment="1">
      <alignment wrapText="1"/>
    </xf>
    <xf numFmtId="0" fontId="10" fillId="0" borderId="0" xfId="0" applyFont="1" applyBorder="1" applyAlignment="1">
      <alignment/>
    </xf>
    <xf numFmtId="0" fontId="10" fillId="0" borderId="0" xfId="0" applyFont="1" applyBorder="1" applyAlignment="1">
      <alignment horizontal="center" wrapText="1"/>
    </xf>
    <xf numFmtId="0" fontId="11" fillId="0" borderId="0" xfId="0" applyFont="1" applyBorder="1" applyAlignment="1">
      <alignment horizontal="left" wrapText="1" indent="1"/>
    </xf>
    <xf numFmtId="0" fontId="10" fillId="0" borderId="10" xfId="0" applyFont="1" applyFill="1" applyBorder="1" applyAlignment="1">
      <alignment/>
    </xf>
    <xf numFmtId="0" fontId="11" fillId="0" borderId="10" xfId="0" applyFont="1" applyBorder="1" applyAlignment="1">
      <alignment wrapText="1"/>
    </xf>
    <xf numFmtId="0" fontId="10" fillId="0" borderId="10" xfId="0" applyFont="1" applyBorder="1" applyAlignment="1">
      <alignment wrapText="1"/>
    </xf>
    <xf numFmtId="0" fontId="10" fillId="0" borderId="10" xfId="0" applyFont="1" applyBorder="1" applyAlignment="1">
      <alignment/>
    </xf>
    <xf numFmtId="0" fontId="10" fillId="0" borderId="0" xfId="0" applyFont="1" applyBorder="1" applyAlignment="1">
      <alignment horizontal="center" vertical="center" wrapText="1"/>
    </xf>
    <xf numFmtId="0" fontId="10" fillId="0" borderId="10" xfId="0" applyFont="1" applyBorder="1" applyAlignment="1">
      <alignment vertical="center" wrapText="1"/>
    </xf>
    <xf numFmtId="0" fontId="0" fillId="0" borderId="10" xfId="0" applyBorder="1" applyAlignment="1">
      <alignment/>
    </xf>
    <xf numFmtId="0" fontId="11" fillId="0" borderId="0" xfId="0" applyFont="1" applyBorder="1" applyAlignment="1">
      <alignment horizontal="left" vertical="center" wrapText="1" indent="1"/>
    </xf>
    <xf numFmtId="0" fontId="11" fillId="0" borderId="11" xfId="0" applyFont="1" applyBorder="1" applyAlignment="1">
      <alignment horizontal="center" vertical="center" wrapText="1"/>
    </xf>
    <xf numFmtId="0" fontId="12" fillId="0" borderId="0" xfId="0" applyFont="1" applyAlignment="1">
      <alignment/>
    </xf>
    <xf numFmtId="0" fontId="10" fillId="0" borderId="0" xfId="0" applyFont="1" applyAlignment="1">
      <alignment/>
    </xf>
    <xf numFmtId="0" fontId="5" fillId="0" borderId="11" xfId="48" applyBorder="1" applyAlignment="1" applyProtection="1">
      <alignment horizontal="center" vertical="center" wrapText="1"/>
      <protection/>
    </xf>
    <xf numFmtId="0" fontId="10" fillId="0" borderId="0" xfId="0" applyFont="1" applyAlignment="1">
      <alignment wrapText="1"/>
    </xf>
    <xf numFmtId="0" fontId="11" fillId="33" borderId="0" xfId="0" applyFont="1" applyFill="1" applyAlignment="1">
      <alignment wrapText="1"/>
    </xf>
    <xf numFmtId="0" fontId="13" fillId="0" borderId="0" xfId="0" applyFont="1" applyAlignment="1">
      <alignment wrapText="1"/>
    </xf>
    <xf numFmtId="0" fontId="14" fillId="33" borderId="12" xfId="0" applyFont="1" applyFill="1" applyBorder="1" applyAlignment="1">
      <alignment vertical="top" wrapText="1"/>
    </xf>
    <xf numFmtId="0" fontId="15" fillId="0" borderId="0" xfId="0" applyFont="1" applyAlignment="1">
      <alignment/>
    </xf>
    <xf numFmtId="0" fontId="10" fillId="0" borderId="0" xfId="0" applyFont="1" applyAlignment="1">
      <alignment/>
    </xf>
    <xf numFmtId="0" fontId="11" fillId="0" borderId="0" xfId="0" applyFont="1" applyBorder="1" applyAlignment="1">
      <alignment wrapText="1"/>
    </xf>
    <xf numFmtId="0" fontId="11" fillId="0" borderId="0" xfId="0" applyFont="1" applyFill="1" applyBorder="1" applyAlignment="1">
      <alignment/>
    </xf>
    <xf numFmtId="0" fontId="16" fillId="33" borderId="12" xfId="0" applyFont="1" applyFill="1" applyBorder="1" applyAlignment="1">
      <alignment vertical="top"/>
    </xf>
    <xf numFmtId="0" fontId="16" fillId="33" borderId="12" xfId="0" applyFont="1" applyFill="1" applyBorder="1" applyAlignment="1">
      <alignment vertical="top" wrapText="1"/>
    </xf>
    <xf numFmtId="0" fontId="14" fillId="0" borderId="0" xfId="0" applyFont="1" applyFill="1" applyBorder="1" applyAlignment="1">
      <alignment vertical="top" wrapText="1"/>
    </xf>
    <xf numFmtId="0" fontId="11" fillId="0" borderId="0" xfId="0" applyFont="1" applyBorder="1" applyAlignment="1">
      <alignment horizontal="center" vertical="center" wrapText="1"/>
    </xf>
    <xf numFmtId="0" fontId="11" fillId="0" borderId="0" xfId="0" applyFont="1" applyFill="1" applyBorder="1" applyAlignment="1">
      <alignment/>
    </xf>
    <xf numFmtId="0" fontId="17" fillId="34" borderId="13" xfId="0" applyFont="1" applyFill="1" applyBorder="1" applyAlignment="1">
      <alignment/>
    </xf>
    <xf numFmtId="0" fontId="17" fillId="34" borderId="0" xfId="0" applyFont="1" applyFill="1" applyBorder="1" applyAlignment="1">
      <alignment/>
    </xf>
    <xf numFmtId="0" fontId="17" fillId="34" borderId="14" xfId="0" applyFont="1" applyFill="1" applyBorder="1" applyAlignment="1">
      <alignment/>
    </xf>
    <xf numFmtId="0" fontId="3" fillId="35" borderId="0" xfId="0" applyFont="1" applyFill="1" applyBorder="1" applyAlignment="1">
      <alignment wrapText="1"/>
    </xf>
    <xf numFmtId="0" fontId="3" fillId="35" borderId="14" xfId="0" applyFont="1" applyFill="1" applyBorder="1" applyAlignment="1">
      <alignment wrapText="1"/>
    </xf>
    <xf numFmtId="0" fontId="0" fillId="0" borderId="0" xfId="0" applyFont="1" applyBorder="1" applyAlignment="1">
      <alignment wrapText="1"/>
    </xf>
    <xf numFmtId="0" fontId="0" fillId="0" borderId="14" xfId="0" applyFont="1" applyBorder="1" applyAlignment="1">
      <alignment wrapText="1"/>
    </xf>
    <xf numFmtId="0" fontId="3" fillId="0" borderId="0" xfId="0" applyFont="1" applyBorder="1" applyAlignment="1">
      <alignment wrapText="1"/>
    </xf>
    <xf numFmtId="0" fontId="3" fillId="0" borderId="14" xfId="0" applyFont="1" applyBorder="1" applyAlignment="1">
      <alignment wrapText="1"/>
    </xf>
    <xf numFmtId="0" fontId="3" fillId="0" borderId="15" xfId="0" applyFont="1" applyBorder="1" applyAlignment="1">
      <alignment wrapText="1"/>
    </xf>
    <xf numFmtId="0" fontId="3" fillId="0" borderId="16" xfId="0" applyFont="1" applyBorder="1" applyAlignment="1">
      <alignment wrapText="1"/>
    </xf>
    <xf numFmtId="0" fontId="13" fillId="0" borderId="0" xfId="0" applyFont="1" applyBorder="1" applyAlignment="1">
      <alignment vertical="center" wrapText="1"/>
    </xf>
    <xf numFmtId="0" fontId="0" fillId="0" borderId="0" xfId="0" applyAlignment="1">
      <alignment/>
    </xf>
    <xf numFmtId="0" fontId="11" fillId="0" borderId="0" xfId="0" applyFont="1" applyBorder="1" applyAlignment="1">
      <alignment horizontal="left" vertical="top" wrapText="1"/>
    </xf>
  </cellXfs>
  <cellStyles count="49">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 /><Relationship Id="rId3" Type="http://schemas.openxmlformats.org/officeDocument/2006/relationships/hyperlink" Target="#" /><Relationship Id="rId4" Type="http://schemas.openxmlformats.org/officeDocument/2006/relationships/image" Target="../media/image2.png" /><Relationship Id="rId5" Type="http://schemas.openxmlformats.org/officeDocument/2006/relationships/image" Target="../media/image3.png" /><Relationship Id="rId6" Type="http://schemas.openxmlformats.org/officeDocument/2006/relationships/hyperlink" Target="#" /><Relationship Id="rId7" Type="http://schemas.openxmlformats.org/officeDocument/2006/relationships/hyperlink" Target="#" /><Relationship Id="rId8" Type="http://schemas.openxmlformats.org/officeDocument/2006/relationships/hyperlink" Target="#" /><Relationship Id="rId9" Type="http://schemas.openxmlformats.org/officeDocument/2006/relationships/hyperlink" Target="#"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 /><Relationship Id="rId3" Type="http://schemas.openxmlformats.org/officeDocument/2006/relationships/hyperlink" Target="#"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21</xdr:row>
      <xdr:rowOff>0</xdr:rowOff>
    </xdr:from>
    <xdr:to>
      <xdr:col>1</xdr:col>
      <xdr:colOff>695325</xdr:colOff>
      <xdr:row>22</xdr:row>
      <xdr:rowOff>28575</xdr:rowOff>
    </xdr:to>
    <xdr:pic>
      <xdr:nvPicPr>
        <xdr:cNvPr id="1" name="Picture 17">
          <a:hlinkClick r:id="rId3"/>
        </xdr:cNvPr>
        <xdr:cNvPicPr preferRelativeResize="1">
          <a:picLocks noChangeAspect="1"/>
        </xdr:cNvPicPr>
      </xdr:nvPicPr>
      <xdr:blipFill>
        <a:blip r:embed="rId1"/>
        <a:stretch>
          <a:fillRect/>
        </a:stretch>
      </xdr:blipFill>
      <xdr:spPr>
        <a:xfrm>
          <a:off x="1933575" y="8162925"/>
          <a:ext cx="676275" cy="190500"/>
        </a:xfrm>
        <a:prstGeom prst="rect">
          <a:avLst/>
        </a:prstGeom>
        <a:noFill/>
        <a:ln w="1" cmpd="sng">
          <a:noFill/>
        </a:ln>
      </xdr:spPr>
    </xdr:pic>
    <xdr:clientData/>
  </xdr:twoCellAnchor>
  <xdr:twoCellAnchor editAs="oneCell">
    <xdr:from>
      <xdr:col>4</xdr:col>
      <xdr:colOff>447675</xdr:colOff>
      <xdr:row>0</xdr:row>
      <xdr:rowOff>171450</xdr:rowOff>
    </xdr:from>
    <xdr:to>
      <xdr:col>5</xdr:col>
      <xdr:colOff>9525</xdr:colOff>
      <xdr:row>1</xdr:row>
      <xdr:rowOff>219075</xdr:rowOff>
    </xdr:to>
    <xdr:pic>
      <xdr:nvPicPr>
        <xdr:cNvPr id="2" name="Picture 20"/>
        <xdr:cNvPicPr preferRelativeResize="1">
          <a:picLocks noChangeAspect="1"/>
        </xdr:cNvPicPr>
      </xdr:nvPicPr>
      <xdr:blipFill>
        <a:blip r:embed="rId4"/>
        <a:stretch>
          <a:fillRect/>
        </a:stretch>
      </xdr:blipFill>
      <xdr:spPr>
        <a:xfrm>
          <a:off x="8286750" y="171450"/>
          <a:ext cx="1504950" cy="590550"/>
        </a:xfrm>
        <a:prstGeom prst="rect">
          <a:avLst/>
        </a:prstGeom>
        <a:noFill/>
        <a:ln w="1" cmpd="sng">
          <a:noFill/>
        </a:ln>
      </xdr:spPr>
    </xdr:pic>
    <xdr:clientData/>
  </xdr:twoCellAnchor>
  <xdr:twoCellAnchor editAs="oneCell">
    <xdr:from>
      <xdr:col>1</xdr:col>
      <xdr:colOff>66675</xdr:colOff>
      <xdr:row>1</xdr:row>
      <xdr:rowOff>923925</xdr:rowOff>
    </xdr:from>
    <xdr:to>
      <xdr:col>1</xdr:col>
      <xdr:colOff>1200150</xdr:colOff>
      <xdr:row>1</xdr:row>
      <xdr:rowOff>1114425</xdr:rowOff>
    </xdr:to>
    <xdr:pic>
      <xdr:nvPicPr>
        <xdr:cNvPr id="3" name="Picture 22" descr="bu_information_fr">
          <a:hlinkClick r:id="rId7"/>
        </xdr:cNvPr>
        <xdr:cNvPicPr preferRelativeResize="1">
          <a:picLocks noChangeAspect="1"/>
        </xdr:cNvPicPr>
      </xdr:nvPicPr>
      <xdr:blipFill>
        <a:blip r:embed="rId5"/>
        <a:stretch>
          <a:fillRect/>
        </a:stretch>
      </xdr:blipFill>
      <xdr:spPr>
        <a:xfrm>
          <a:off x="1981200" y="1466850"/>
          <a:ext cx="1133475" cy="190500"/>
        </a:xfrm>
        <a:prstGeom prst="rect">
          <a:avLst/>
        </a:prstGeom>
        <a:noFill/>
        <a:ln w="9525" cmpd="sng">
          <a:noFill/>
        </a:ln>
      </xdr:spPr>
    </xdr:pic>
    <xdr:clientData/>
  </xdr:twoCellAnchor>
  <xdr:twoCellAnchor editAs="oneCell">
    <xdr:from>
      <xdr:col>3</xdr:col>
      <xdr:colOff>390525</xdr:colOff>
      <xdr:row>7</xdr:row>
      <xdr:rowOff>47625</xdr:rowOff>
    </xdr:from>
    <xdr:to>
      <xdr:col>3</xdr:col>
      <xdr:colOff>1524000</xdr:colOff>
      <xdr:row>7</xdr:row>
      <xdr:rowOff>238125</xdr:rowOff>
    </xdr:to>
    <xdr:pic>
      <xdr:nvPicPr>
        <xdr:cNvPr id="4" name="Picture 23" descr="bu_information_fr">
          <a:hlinkClick r:id="rId9"/>
        </xdr:cNvPr>
        <xdr:cNvPicPr preferRelativeResize="1">
          <a:picLocks noChangeAspect="1"/>
        </xdr:cNvPicPr>
      </xdr:nvPicPr>
      <xdr:blipFill>
        <a:blip r:embed="rId5"/>
        <a:stretch>
          <a:fillRect/>
        </a:stretch>
      </xdr:blipFill>
      <xdr:spPr>
        <a:xfrm>
          <a:off x="6686550" y="3381375"/>
          <a:ext cx="1133475" cy="190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12</xdr:row>
      <xdr:rowOff>38100</xdr:rowOff>
    </xdr:from>
    <xdr:to>
      <xdr:col>0</xdr:col>
      <xdr:colOff>762000</xdr:colOff>
      <xdr:row>13</xdr:row>
      <xdr:rowOff>66675</xdr:rowOff>
    </xdr:to>
    <xdr:pic>
      <xdr:nvPicPr>
        <xdr:cNvPr id="1" name="Picture 3">
          <a:hlinkClick r:id="rId3"/>
        </xdr:cNvPr>
        <xdr:cNvPicPr preferRelativeResize="1">
          <a:picLocks noChangeAspect="1"/>
        </xdr:cNvPicPr>
      </xdr:nvPicPr>
      <xdr:blipFill>
        <a:blip r:embed="rId1"/>
        <a:stretch>
          <a:fillRect/>
        </a:stretch>
      </xdr:blipFill>
      <xdr:spPr>
        <a:xfrm>
          <a:off x="85725" y="4695825"/>
          <a:ext cx="676275" cy="1905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18"/>
  <sheetViews>
    <sheetView showGridLines="0" tabSelected="1" zoomScalePageLayoutView="0" workbookViewId="0" topLeftCell="A1">
      <selection activeCell="C4" sqref="C4"/>
    </sheetView>
  </sheetViews>
  <sheetFormatPr defaultColWidth="11.421875" defaultRowHeight="12.75"/>
  <cols>
    <col min="1" max="1" width="28.7109375" style="5" customWidth="1"/>
    <col min="2" max="2" width="36.28125" style="6" customWidth="1"/>
    <col min="3" max="3" width="29.421875" style="6" customWidth="1"/>
    <col min="4" max="4" width="23.140625" style="7" customWidth="1"/>
    <col min="5" max="5" width="29.140625" style="6" customWidth="1"/>
    <col min="6" max="16384" width="11.421875" style="7" customWidth="1"/>
  </cols>
  <sheetData>
    <row r="1" spans="1:2" ht="42.75" customHeight="1">
      <c r="A1" s="29" t="s">
        <v>105</v>
      </c>
      <c r="B1" s="34"/>
    </row>
    <row r="2" spans="2:4" ht="102.75" customHeight="1">
      <c r="B2" s="46" t="s">
        <v>14</v>
      </c>
      <c r="C2" s="47"/>
      <c r="D2" s="47"/>
    </row>
    <row r="3" spans="1:5" s="13" customFormat="1" ht="42.75" customHeight="1">
      <c r="A3" s="10"/>
      <c r="B3" s="15"/>
      <c r="C3" s="16"/>
      <c r="D3" s="16"/>
      <c r="E3" s="12"/>
    </row>
    <row r="4" spans="2:3" ht="51" customHeight="1">
      <c r="B4" s="17" t="s">
        <v>9</v>
      </c>
      <c r="C4" s="18"/>
    </row>
    <row r="5" spans="2:3" ht="11.25" customHeight="1">
      <c r="B5" s="17"/>
      <c r="C5" s="14"/>
    </row>
    <row r="6" spans="2:3" ht="51" customHeight="1" hidden="1">
      <c r="B6" s="17"/>
      <c r="C6" s="33"/>
    </row>
    <row r="7" spans="2:3" ht="12" customHeight="1">
      <c r="B7" s="9"/>
      <c r="C7" s="8"/>
    </row>
    <row r="8" spans="2:5" ht="24" customHeight="1">
      <c r="B8" s="17" t="s">
        <v>12</v>
      </c>
      <c r="C8" s="18" t="s">
        <v>30</v>
      </c>
      <c r="E8" s="28"/>
    </row>
    <row r="11" spans="2:3" ht="12.75">
      <c r="B11" s="17" t="s">
        <v>11</v>
      </c>
      <c r="C11" s="21" t="s">
        <v>29</v>
      </c>
    </row>
    <row r="15" spans="1:5" s="13" customFormat="1" ht="45" customHeight="1">
      <c r="A15" s="10"/>
      <c r="B15" s="11" t="s">
        <v>10</v>
      </c>
      <c r="C15" s="12"/>
      <c r="E15" s="12"/>
    </row>
    <row r="17" spans="2:5" ht="90" customHeight="1">
      <c r="B17" s="48" t="s">
        <v>33</v>
      </c>
      <c r="C17" s="48"/>
      <c r="D17" s="48"/>
      <c r="E17" s="48"/>
    </row>
    <row r="18" spans="2:5" ht="93.75" customHeight="1">
      <c r="B18" s="48" t="s">
        <v>13</v>
      </c>
      <c r="C18" s="48"/>
      <c r="D18" s="48"/>
      <c r="E18" s="48"/>
    </row>
  </sheetData>
  <sheetProtection/>
  <mergeCells count="3">
    <mergeCell ref="B2:D2"/>
    <mergeCell ref="B17:E17"/>
    <mergeCell ref="B18:E18"/>
  </mergeCells>
  <dataValidations count="2">
    <dataValidation type="list" allowBlank="1" showInputMessage="1" showErrorMessage="1" sqref="C8">
      <formula1>importoption</formula1>
    </dataValidation>
    <dataValidation allowBlank="1" showInputMessage="1" showErrorMessage="1" promptTitle="ATTENTION" prompt="Pour des raisons de sécurité, n'entrez jamais l'intégralité de votre mot de passe !" sqref="C6"/>
  </dataValidations>
  <hyperlinks>
    <hyperlink ref="C11" location="'Liste des noms de domaine'!A1" display="Ajouter ici"/>
  </hyperlinks>
  <printOptions/>
  <pageMargins left="0.787401575" right="0.787401575" top="0.984251969" bottom="0.984251969" header="0.4921259845" footer="0.4921259845"/>
  <pageSetup fitToHeight="3" fitToWidth="0" horizontalDpi="600" verticalDpi="600" orientation="portrait" paperSize="9" scale="53" r:id="rId2"/>
  <drawing r:id="rId1"/>
</worksheet>
</file>

<file path=xl/worksheets/sheet2.xml><?xml version="1.0" encoding="utf-8"?>
<worksheet xmlns="http://schemas.openxmlformats.org/spreadsheetml/2006/main" xmlns:r="http://schemas.openxmlformats.org/officeDocument/2006/relationships">
  <dimension ref="A1:S137"/>
  <sheetViews>
    <sheetView zoomScalePageLayoutView="0" workbookViewId="0" topLeftCell="A1">
      <selection activeCell="H14" sqref="H14"/>
    </sheetView>
  </sheetViews>
  <sheetFormatPr defaultColWidth="11.421875" defaultRowHeight="12.75"/>
  <cols>
    <col min="1" max="2" width="19.7109375" style="19" customWidth="1"/>
    <col min="3" max="3" width="11.421875" style="19" customWidth="1"/>
    <col min="4" max="4" width="6.421875" style="19" bestFit="1" customWidth="1"/>
    <col min="5" max="5" width="15.421875" style="19" bestFit="1" customWidth="1"/>
    <col min="6" max="6" width="19.57421875" style="19" customWidth="1"/>
    <col min="7" max="9" width="30.7109375" style="19" customWidth="1"/>
    <col min="10" max="10" width="18.7109375" style="19" bestFit="1" customWidth="1"/>
    <col min="11" max="11" width="15.57421875" style="19" bestFit="1" customWidth="1"/>
    <col min="12" max="12" width="12.421875" style="19" customWidth="1"/>
    <col min="13" max="15" width="11.421875" style="19" customWidth="1"/>
    <col min="16" max="16" width="12.7109375" style="19" customWidth="1"/>
    <col min="17" max="16384" width="11.421875" style="19" customWidth="1"/>
  </cols>
  <sheetData>
    <row r="1" spans="1:19" s="26" customFormat="1" ht="49.5" customHeight="1">
      <c r="A1" s="25" t="s">
        <v>104</v>
      </c>
      <c r="B1" s="25" t="s">
        <v>21</v>
      </c>
      <c r="C1" s="25" t="s">
        <v>22</v>
      </c>
      <c r="D1" s="25" t="s">
        <v>23</v>
      </c>
      <c r="E1" s="25" t="s">
        <v>24</v>
      </c>
      <c r="F1" s="25" t="s">
        <v>103</v>
      </c>
      <c r="G1" s="25" t="s">
        <v>3520</v>
      </c>
      <c r="H1" s="25" t="s">
        <v>25</v>
      </c>
      <c r="I1" s="25" t="s">
        <v>26</v>
      </c>
      <c r="J1" s="25" t="s">
        <v>27</v>
      </c>
      <c r="K1" s="25" t="s">
        <v>28</v>
      </c>
      <c r="L1" s="30" t="s">
        <v>92</v>
      </c>
      <c r="M1" s="30" t="s">
        <v>91</v>
      </c>
      <c r="N1" s="30" t="s">
        <v>93</v>
      </c>
      <c r="O1" s="30" t="s">
        <v>94</v>
      </c>
      <c r="P1" s="31" t="s">
        <v>95</v>
      </c>
      <c r="Q1" s="32"/>
      <c r="R1" s="32"/>
      <c r="S1" s="32"/>
    </row>
    <row r="2" ht="12.75">
      <c r="R2" s="3"/>
    </row>
    <row r="3" ht="12.75">
      <c r="R3" s="1"/>
    </row>
    <row r="4" ht="12.75">
      <c r="R4" s="3"/>
    </row>
    <row r="5" ht="12.75">
      <c r="R5" s="1"/>
    </row>
    <row r="6" ht="12.75">
      <c r="R6" s="1"/>
    </row>
    <row r="7" ht="12.75">
      <c r="R7" s="1"/>
    </row>
    <row r="8" ht="12.75">
      <c r="R8" s="1"/>
    </row>
    <row r="9" ht="12.75">
      <c r="R9" s="1"/>
    </row>
    <row r="10" ht="12.75">
      <c r="R10" s="1"/>
    </row>
    <row r="11" ht="12.75">
      <c r="R11" s="1"/>
    </row>
    <row r="12" ht="12.75">
      <c r="R12" s="3"/>
    </row>
    <row r="13" ht="12.75">
      <c r="R13" s="1"/>
    </row>
    <row r="14" ht="12.75">
      <c r="R14" s="1"/>
    </row>
    <row r="15" ht="12.75">
      <c r="R15" s="1"/>
    </row>
    <row r="16" ht="12.75">
      <c r="R16" s="1"/>
    </row>
    <row r="17" ht="12.75">
      <c r="R17" s="1"/>
    </row>
    <row r="18" ht="12.75">
      <c r="R18" s="1"/>
    </row>
    <row r="19" ht="12.75">
      <c r="R19" s="3"/>
    </row>
    <row r="20" ht="12.75">
      <c r="R20" s="1"/>
    </row>
    <row r="21" ht="12.75">
      <c r="R21" s="1"/>
    </row>
    <row r="22" ht="12.75">
      <c r="R22" s="1"/>
    </row>
    <row r="23" ht="12.75">
      <c r="R23" s="1"/>
    </row>
    <row r="24" ht="12.75">
      <c r="R24" s="1"/>
    </row>
    <row r="25" ht="12.75">
      <c r="R25" s="1"/>
    </row>
    <row r="26" ht="12.75">
      <c r="R26" s="1"/>
    </row>
    <row r="27" ht="12.75">
      <c r="R27" s="1"/>
    </row>
    <row r="28" ht="12.75">
      <c r="R28" s="1"/>
    </row>
    <row r="29" ht="12.75">
      <c r="R29" s="1"/>
    </row>
    <row r="30" ht="12.75">
      <c r="R30" s="1"/>
    </row>
    <row r="31" ht="12.75">
      <c r="R31" s="1"/>
    </row>
    <row r="32" ht="12.75">
      <c r="R32" s="3"/>
    </row>
    <row r="33" ht="12.75">
      <c r="R33" s="1"/>
    </row>
    <row r="34" ht="12.75">
      <c r="R34" s="1"/>
    </row>
    <row r="35" ht="12.75">
      <c r="R35" s="1"/>
    </row>
    <row r="36" ht="12.75">
      <c r="R36" s="1"/>
    </row>
    <row r="37" ht="12.75">
      <c r="R37" s="1"/>
    </row>
    <row r="38" ht="12.75">
      <c r="R38" s="1"/>
    </row>
    <row r="39" ht="12.75">
      <c r="R39" s="1"/>
    </row>
    <row r="40" ht="12.75">
      <c r="R40" s="1"/>
    </row>
    <row r="41" ht="12.75">
      <c r="R41" s="1"/>
    </row>
    <row r="42" ht="12.75">
      <c r="R42" s="3"/>
    </row>
    <row r="43" ht="12.75">
      <c r="R43" s="1"/>
    </row>
    <row r="44" ht="12.75">
      <c r="R44" s="1"/>
    </row>
    <row r="45" ht="12.75">
      <c r="R45" s="1"/>
    </row>
    <row r="46" ht="12.75">
      <c r="R46" s="1"/>
    </row>
    <row r="47" ht="12.75">
      <c r="R47" s="1"/>
    </row>
    <row r="48" ht="12.75">
      <c r="R48" s="1"/>
    </row>
    <row r="49" ht="12.75">
      <c r="R49" s="1"/>
    </row>
    <row r="50" ht="12.75">
      <c r="R50" s="3"/>
    </row>
    <row r="51" ht="12.75">
      <c r="R51" s="1"/>
    </row>
    <row r="52" ht="12.75">
      <c r="R52" s="1"/>
    </row>
    <row r="53" ht="12.75">
      <c r="R53" s="1"/>
    </row>
    <row r="54" ht="12.75">
      <c r="R54" s="1"/>
    </row>
    <row r="55" ht="12.75">
      <c r="R55" s="1"/>
    </row>
    <row r="56" ht="12.75">
      <c r="R56" s="1"/>
    </row>
    <row r="57" ht="12.75">
      <c r="R57" s="1"/>
    </row>
    <row r="58" ht="12.75">
      <c r="R58" s="1"/>
    </row>
    <row r="59" ht="12.75">
      <c r="R59" s="1"/>
    </row>
    <row r="60" ht="12.75">
      <c r="R60" s="3"/>
    </row>
    <row r="61" ht="12.75">
      <c r="R61" s="1"/>
    </row>
    <row r="62" ht="12.75">
      <c r="R62" s="1"/>
    </row>
    <row r="63" ht="12.75">
      <c r="R63" s="1"/>
    </row>
    <row r="64" ht="12.75">
      <c r="R64" s="1"/>
    </row>
    <row r="65" ht="12.75">
      <c r="R65" s="3"/>
    </row>
    <row r="66" ht="12.75">
      <c r="R66" s="1"/>
    </row>
    <row r="67" ht="12.75">
      <c r="R67" s="1"/>
    </row>
    <row r="68" ht="12.75">
      <c r="R68" s="1"/>
    </row>
    <row r="69" ht="12.75">
      <c r="R69" s="3"/>
    </row>
    <row r="70" ht="12.75">
      <c r="R70" s="1"/>
    </row>
    <row r="71" ht="12.75">
      <c r="R71" s="1"/>
    </row>
    <row r="72" ht="12.75">
      <c r="R72" s="1"/>
    </row>
    <row r="73" ht="12.75">
      <c r="R73" s="1"/>
    </row>
    <row r="74" ht="12.75">
      <c r="R74" s="1"/>
    </row>
    <row r="75" ht="12.75">
      <c r="R75" s="1"/>
    </row>
    <row r="76" ht="12.75">
      <c r="R76" s="1"/>
    </row>
    <row r="77" ht="12.75">
      <c r="R77" s="1"/>
    </row>
    <row r="78" ht="12.75">
      <c r="R78" s="1"/>
    </row>
    <row r="79" ht="12.75">
      <c r="R79" s="1"/>
    </row>
    <row r="80" ht="12.75">
      <c r="R80" s="1"/>
    </row>
    <row r="81" ht="12.75">
      <c r="R81" s="1"/>
    </row>
    <row r="82" ht="12.75">
      <c r="R82" s="1"/>
    </row>
    <row r="83" ht="12.75">
      <c r="R83" s="1"/>
    </row>
    <row r="84" ht="12.75">
      <c r="R84" s="1"/>
    </row>
    <row r="85" ht="12.75">
      <c r="R85" s="3"/>
    </row>
    <row r="86" ht="12.75">
      <c r="R86" s="1"/>
    </row>
    <row r="87" ht="12.75">
      <c r="R87" s="1"/>
    </row>
    <row r="88" ht="12.75">
      <c r="R88" s="1"/>
    </row>
    <row r="89" ht="12.75">
      <c r="R89" s="1"/>
    </row>
    <row r="90" ht="12.75">
      <c r="R90" s="1"/>
    </row>
    <row r="91" ht="12.75">
      <c r="R91" s="3"/>
    </row>
    <row r="92" ht="12.75">
      <c r="R92" s="1"/>
    </row>
    <row r="93" ht="12.75">
      <c r="R93" s="1"/>
    </row>
    <row r="94" ht="12.75">
      <c r="R94" s="1"/>
    </row>
    <row r="95" ht="12.75">
      <c r="R95" s="1"/>
    </row>
    <row r="96" ht="12.75">
      <c r="R96" s="1"/>
    </row>
    <row r="97" ht="12.75">
      <c r="R97" s="1"/>
    </row>
    <row r="98" ht="12.75">
      <c r="R98" s="1"/>
    </row>
    <row r="99" ht="12.75">
      <c r="R99" s="1"/>
    </row>
    <row r="100" ht="12.75">
      <c r="R100" s="3"/>
    </row>
    <row r="101" ht="12.75">
      <c r="R101" s="1"/>
    </row>
    <row r="102" ht="12.75">
      <c r="R102" s="1"/>
    </row>
    <row r="103" ht="12.75">
      <c r="R103" s="1"/>
    </row>
    <row r="104" ht="12.75">
      <c r="R104" s="1"/>
    </row>
    <row r="105" ht="12.75">
      <c r="R105" s="1"/>
    </row>
    <row r="106" ht="12.75">
      <c r="R106" s="1"/>
    </row>
    <row r="107" ht="12.75">
      <c r="R107" s="1"/>
    </row>
    <row r="108" ht="12.75">
      <c r="R108" s="1"/>
    </row>
    <row r="109" ht="12.75">
      <c r="R109" s="3"/>
    </row>
    <row r="110" ht="12.75">
      <c r="R110" s="1"/>
    </row>
    <row r="111" ht="12.75">
      <c r="R111" s="1"/>
    </row>
    <row r="112" ht="12.75">
      <c r="R112" s="1"/>
    </row>
    <row r="113" ht="12.75">
      <c r="R113" s="1"/>
    </row>
    <row r="114" ht="12.75">
      <c r="R114" s="1"/>
    </row>
    <row r="115" ht="12.75">
      <c r="R115" s="1"/>
    </row>
    <row r="116" ht="12.75">
      <c r="R116" s="1"/>
    </row>
    <row r="117" ht="12.75">
      <c r="R117" s="1"/>
    </row>
    <row r="118" ht="12.75">
      <c r="R118" s="3"/>
    </row>
    <row r="119" ht="12.75">
      <c r="R119" s="1"/>
    </row>
    <row r="120" ht="12.75">
      <c r="R120" s="1"/>
    </row>
    <row r="121" ht="12.75">
      <c r="R121" s="1"/>
    </row>
    <row r="122" ht="12.75">
      <c r="R122" s="1"/>
    </row>
    <row r="123" ht="12.75">
      <c r="R123" s="1"/>
    </row>
    <row r="124" ht="12.75">
      <c r="R124" s="1"/>
    </row>
    <row r="125" ht="12.75">
      <c r="R125" s="1"/>
    </row>
    <row r="126" ht="12.75">
      <c r="R126" s="1"/>
    </row>
    <row r="127" ht="12.75">
      <c r="R127" s="1"/>
    </row>
    <row r="128" ht="12.75">
      <c r="R128" s="1"/>
    </row>
    <row r="129" ht="12.75">
      <c r="R129" s="1"/>
    </row>
    <row r="130" ht="12.75">
      <c r="R130" s="1"/>
    </row>
    <row r="131" ht="12.75">
      <c r="R131" s="1"/>
    </row>
    <row r="132" ht="12.75">
      <c r="R132" s="1"/>
    </row>
    <row r="133" ht="12.75">
      <c r="R133" s="3"/>
    </row>
    <row r="134" ht="12.75">
      <c r="R134" s="1"/>
    </row>
    <row r="135" ht="12.75">
      <c r="R135" s="1"/>
    </row>
    <row r="136" ht="12.75">
      <c r="R136" s="1"/>
    </row>
    <row r="137" ht="12.75">
      <c r="R137" s="1"/>
    </row>
  </sheetData>
  <sheetProtection/>
  <dataValidations count="17">
    <dataValidation type="list" allowBlank="1" showInputMessage="1" showErrorMessage="1" promptTitle="Choix de la catégorie" prompt="Merci de sélectionner l'une des catégories proposées dans le menu déroulant.&#10;&#10;Déplacez le curseur sur la cellule &quot;Catégorie 1&quot; pour obtenir plus d'informations." errorTitle="Catégorie non reconnue" error="Merci de choisir une catégorie parmi celles proposées dans le menu déroulant." sqref="I2:I65536">
      <formula1>categories</formula1>
    </dataValidation>
    <dataValidation type="whole" allowBlank="1" showInputMessage="1" showErrorMessage="1" promptTitle="Offre minimale" prompt="Ce champ est optionnel.&#10;&#10;Il vous permet de choisir le montant en-dessous duquel vous ne souhaitez pas recevoir d'offre (au maximum : 10 000 EUR/USD).&#10;&#10;" error="Seuls les nombres entiers sont autorisés.&#10;---&#10;Il n'est pas possible de choisir une offre minimale supérieure à 10 000 EUR/USD.&#10;" sqref="E2:E65536">
      <formula1>0</formula1>
      <formula2>10000</formula2>
    </dataValidation>
    <dataValidation allowBlank="1" showInputMessage="1" showErrorMessage="1" promptTitle="ATTENTION !!!!!!!!!!" prompt="L'inscription de données personnelles ou d'informations permettant d'y accéder peut entraîner le blocage de votre compte." sqref="K1:K65536"/>
    <dataValidation type="list" allowBlank="1" showInputMessage="1" showErrorMessage="1" promptTitle="Choix de la langue" prompt="Merci de choisir une langue parmi celles du menu déroulant." errorTitle="Langue non reconnue" error="Merci de choisir une langue parmi celles proposées dans le menu déroulant." sqref="B2:B65536">
      <formula1>language</formula1>
    </dataValidation>
    <dataValidation type="list" allowBlank="1" showInputMessage="1" showErrorMessage="1" promptTitle="Monnaie" prompt="Merci de choisir parmi les monnaies suivantes celle dans laquelle vous souhaitez indiquer le prix de mise en vente du domaine :&#10;&#10;EUR&#10;USD&#10;GBP&#10;&#10;Si vous ne souhaitez pas proposer de prix pour votre nom de domaine, il n'est pas nécessaire de remplir ce champ." errorTitle="Monnaie non disponible" error="Attention : seules les monnaies suivantes sont prises en compte par notre système : &#10;&#10;EUR&#10;USD&#10;GBP" sqref="C2:C65536">
      <formula1>currency</formula1>
    </dataValidation>
    <dataValidation type="whole" allowBlank="1" showInputMessage="1" showErrorMessage="1" promptTitle="Prix" prompt="Entrez ici le prix de vente auquel vous souhaitez vendre le nom de domaine.&#10;&#10;Pour un prix supérieur à 10 000 €/USD, il est recommandé de faire évaluer le nom de domaine par Sedo.&#10;&#10;Prière de nous contacter directement !" errorTitle="Prix non valide." error="Seuls les nombres entiers sont autorisés.&#10;---&#10;Pour un prix supérieur à 10 000 €/USD, il est recommandé de faire évaluer le nom de domaine par Sedo.&#10;&#10;Prière de nous contacter directement !" sqref="D2:D65536">
      <formula1>0</formula1>
      <formula2>10000</formula2>
    </dataValidation>
    <dataValidation type="list" allowBlank="1" showInputMessage="1" showErrorMessage="1" promptTitle="Choix de la catégorie" prompt="Merci de sélectionner l'une des catégories proposées dans le menu déroulant.&#10;&#10;Déplacez le curseur sur la cellule &quot;Catégorie 2&quot; pour obtenir plus d'informations." errorTitle="Catégorie non reconnue" error="Merci de choisir une catégorie parmi celles proposées dans le menu déroulant." sqref="H2:H65536">
      <formula1>categories</formula1>
    </dataValidation>
    <dataValidation type="list" allowBlank="1" showInputMessage="1" showErrorMessage="1" promptTitle="Options de prix" prompt="Vous avez le choix entre les options :&#10;&#10;Prix à négocier&#10;Prix fixe&#10;Ne pas mettre en vente&#10;&#10;Vous trouverez plus d'informations en déplaçant le curseur sur la cellule &quot;Options de prix&quot;" errorTitle="Option de prix invalide" error="Merci de sélectionner l'une des options proposées." sqref="F2:F65536">
      <formula1>priceoption</formula1>
    </dataValidation>
    <dataValidation allowBlank="1" showInputMessage="1" showErrorMessage="1" promptTitle="sans  &quot;www&quot;" prompt="N'entrez ici que les noms de domaine&#10;&#10;SANS &quot;www&quot; &#10;&#10;Les noms de domaine accentués (IDN) peuvent être entrés sous leur forme définitive (par exemple été.com) ou sous forme de code ACE (xn--t-9fab.com)." sqref="A1:A65536"/>
    <dataValidation allowBlank="1" showInputMessage="1" showErrorMessage="1" promptTitle="Options de prix" prompt="Vous avez le choix entre les options :&#10;&#10;Prix à négocier&#10;Prix fixe&#10;Ne pas mettre en vente&#10;&#10;Vous trouverez plus d'informations en déplaçant le curseur sur la cellule &quot;Options de prix&quot;" errorTitle="Option de prix invalide" error="Merci de sélectionner l'une des options proposées." sqref="F1"/>
    <dataValidation allowBlank="1" showInputMessage="1" showErrorMessage="1" promptTitle="ATTENTION !!!!!!!" prompt="Les mots-clés doivent être en rapport avec le thème du nom de domaine.&#10;&#10;La mise en place de mots-clés sans aucun rapport avec le nom de domaine peut entraîner le blocage du compte.&#10;&#10;Les mots-clés doivent être séparés uniquement par un espace." sqref="J1:J65536"/>
    <dataValidation allowBlank="1" showInputMessage="1" showErrorMessage="1" prompt="Entrez le nom du portefeuille souhaité.&#10;&#10;Déplacez votre curseur sur le champ nommé «Portefeuilles» pour plus d’informations.&#10;" sqref="L1:L65536"/>
    <dataValidation type="list" allowBlank="1" showInputMessage="1" showErrorMessage="1" prompt="Vous pouvez choisir le design de votre page de parking dans cette colonne." sqref="M1:M65536">
      <formula1>OrdinaryTemplates</formula1>
    </dataValidation>
    <dataValidation type="list" allowBlank="1" showInputMessage="1" showErrorMessage="1" prompt="Choisissez de faire apparaître (Y) ou non (N) les liens apparentés sur la page de parking." sqref="P1:P65536">
      <formula1>YesNoValues</formula1>
    </dataValidation>
    <dataValidation allowBlank="1" showInputMessage="1" showErrorMessage="1" prompt="Merci d´entrer la référence de l´image souhaitée pour la page de parking. &#10;&#10;Déplacez votre curseur sur le champ nommé “Image” pour plus d´informations." sqref="N1:N65536"/>
    <dataValidation allowBlank="1" showInputMessage="1" showErrorMessage="1" prompt="Merci d´entrer les mots-clés spécifiques à chaque marché ici&#10;&#10;Déplacez votre curseur sur le champ nommé “Mots-clés” pour plus d´informations." sqref="O1:O65536"/>
    <dataValidation type="list" allowBlank="1" showInputMessage="1" showErrorMessage="1" promptTitle="Choix de la catégorie" prompt="Merci de sélectionner l'une des catégories proposées dans le menu déroulant.&#10;&#10;Déplacez le curseur sur la cellule &quot;Catégorie principale&quot; pour obtenir plus d'informations." errorTitle="Catégorie non reconnue" error="Merci de choisir une catégorie parmi celles proposées dans le menu déroulant." sqref="G1:G65536">
      <formula1>categories</formula1>
    </dataValidation>
  </dataValidations>
  <printOptions/>
  <pageMargins left="0.787401575" right="0.787401575" top="0.984251969" bottom="0.984251969" header="0.4921259845" footer="0.4921259845"/>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10"/>
  <sheetViews>
    <sheetView showGridLines="0" zoomScalePageLayoutView="0" workbookViewId="0" topLeftCell="A1">
      <selection activeCell="A1" sqref="A1"/>
    </sheetView>
  </sheetViews>
  <sheetFormatPr defaultColWidth="11.421875" defaultRowHeight="12.75"/>
  <cols>
    <col min="1" max="1" width="119.140625" style="22" customWidth="1"/>
    <col min="2" max="16384" width="11.421875" style="20" customWidth="1"/>
  </cols>
  <sheetData>
    <row r="1" ht="15">
      <c r="A1" s="24" t="s">
        <v>15</v>
      </c>
    </row>
    <row r="3" ht="35.25" customHeight="1">
      <c r="A3" s="23" t="s">
        <v>18</v>
      </c>
    </row>
    <row r="5" ht="12.75">
      <c r="A5" s="23" t="s">
        <v>17</v>
      </c>
    </row>
    <row r="6" s="27" customFormat="1" ht="129.75" customHeight="1">
      <c r="A6" s="23" t="s">
        <v>16</v>
      </c>
    </row>
    <row r="8" ht="69.75" customHeight="1">
      <c r="A8" s="23" t="s">
        <v>19</v>
      </c>
    </row>
    <row r="10" ht="27.75" customHeight="1">
      <c r="A10" s="23" t="s">
        <v>20</v>
      </c>
    </row>
  </sheetData>
  <sheetProtection/>
  <printOptions/>
  <pageMargins left="0.4" right="0.62" top="0.984251969" bottom="0.984251969" header="0.4921259845" footer="0.4921259845"/>
  <pageSetup fitToHeight="1" fitToWidth="1" horizontalDpi="600" verticalDpi="600" orientation="portrait" paperSize="9" r:id="rId2"/>
  <headerFooter alignWithMargins="0">
    <oddHeader>&amp;LSedo Excel-Formular&amp;C&amp;D&amp;RAnleitung</oddHeader>
  </headerFooter>
  <drawing r:id="rId1"/>
</worksheet>
</file>

<file path=xl/worksheets/sheet4.xml><?xml version="1.0" encoding="utf-8"?>
<worksheet xmlns="http://schemas.openxmlformats.org/spreadsheetml/2006/main" xmlns:r="http://schemas.openxmlformats.org/officeDocument/2006/relationships">
  <dimension ref="A1:O2283"/>
  <sheetViews>
    <sheetView zoomScalePageLayoutView="0" workbookViewId="0" topLeftCell="B85">
      <selection activeCell="A1" sqref="A1"/>
    </sheetView>
  </sheetViews>
  <sheetFormatPr defaultColWidth="11.421875" defaultRowHeight="12.75"/>
  <cols>
    <col min="1" max="1" width="20.421875" style="0" bestFit="1" customWidth="1"/>
    <col min="4" max="4" width="22.140625" style="0" customWidth="1"/>
    <col min="5" max="5" width="22.7109375" style="0" customWidth="1"/>
    <col min="6" max="6" width="25.00390625" style="0" bestFit="1" customWidth="1"/>
  </cols>
  <sheetData>
    <row r="1" spans="1:6" ht="12.75">
      <c r="A1" t="str">
        <f>A8</f>
        <v>Allemand (20)</v>
      </c>
      <c r="B1" t="s">
        <v>1</v>
      </c>
      <c r="C1" t="s">
        <v>1512</v>
      </c>
      <c r="D1" t="s">
        <v>89</v>
      </c>
      <c r="F1" s="2" t="s">
        <v>30</v>
      </c>
    </row>
    <row r="2" spans="1:6" ht="12.75">
      <c r="A2" t="str">
        <f>A9</f>
        <v>Anglais (13)</v>
      </c>
      <c r="B2" t="s">
        <v>3</v>
      </c>
      <c r="C2" t="s">
        <v>1513</v>
      </c>
      <c r="D2" t="s">
        <v>90</v>
      </c>
      <c r="F2" t="s">
        <v>32</v>
      </c>
    </row>
    <row r="3" spans="1:6" ht="12.75">
      <c r="A3" t="str">
        <f>A24</f>
        <v>Française (18)</v>
      </c>
      <c r="B3" t="s">
        <v>2</v>
      </c>
      <c r="C3" t="s">
        <v>1514</v>
      </c>
      <c r="D3" t="s">
        <v>34</v>
      </c>
      <c r="F3" t="s">
        <v>31</v>
      </c>
    </row>
    <row r="4" spans="1:3" ht="12.75">
      <c r="A4" t="str">
        <f>A19</f>
        <v>Espagnol (46)</v>
      </c>
      <c r="C4" t="s">
        <v>1515</v>
      </c>
    </row>
    <row r="5" spans="1:3" ht="12.75">
      <c r="A5" s="4" t="s">
        <v>0</v>
      </c>
      <c r="C5" t="s">
        <v>1516</v>
      </c>
    </row>
    <row r="6" spans="1:3" ht="12.75">
      <c r="A6" t="s">
        <v>35</v>
      </c>
      <c r="C6" t="s">
        <v>1517</v>
      </c>
    </row>
    <row r="7" spans="1:3" ht="12.75">
      <c r="A7" t="s">
        <v>36</v>
      </c>
      <c r="C7" t="s">
        <v>3626</v>
      </c>
    </row>
    <row r="8" spans="1:3" ht="12.75">
      <c r="A8" t="s">
        <v>37</v>
      </c>
      <c r="C8" t="s">
        <v>1518</v>
      </c>
    </row>
    <row r="9" spans="1:3" ht="12.75">
      <c r="A9" t="s">
        <v>38</v>
      </c>
      <c r="C9" t="s">
        <v>1519</v>
      </c>
    </row>
    <row r="10" spans="1:3" ht="12.75">
      <c r="A10" t="s">
        <v>39</v>
      </c>
      <c r="C10" t="s">
        <v>3627</v>
      </c>
    </row>
    <row r="11" spans="1:3" ht="12.75">
      <c r="A11" t="s">
        <v>40</v>
      </c>
      <c r="C11" t="s">
        <v>1520</v>
      </c>
    </row>
    <row r="12" spans="1:3" ht="12.75">
      <c r="A12" t="s">
        <v>41</v>
      </c>
      <c r="C12" t="s">
        <v>1521</v>
      </c>
    </row>
    <row r="13" spans="1:3" ht="12.75">
      <c r="A13" t="s">
        <v>42</v>
      </c>
      <c r="C13" t="s">
        <v>1522</v>
      </c>
    </row>
    <row r="14" spans="1:3" ht="12.75">
      <c r="A14" t="s">
        <v>43</v>
      </c>
      <c r="C14" t="s">
        <v>3628</v>
      </c>
    </row>
    <row r="15" spans="1:3" ht="12.75">
      <c r="A15" t="s">
        <v>44</v>
      </c>
      <c r="C15" t="s">
        <v>1523</v>
      </c>
    </row>
    <row r="16" spans="1:3" ht="12.75">
      <c r="A16" t="s">
        <v>45</v>
      </c>
      <c r="C16" t="s">
        <v>1524</v>
      </c>
    </row>
    <row r="17" spans="1:3" ht="12.75">
      <c r="A17" t="s">
        <v>46</v>
      </c>
      <c r="C17" t="s">
        <v>1525</v>
      </c>
    </row>
    <row r="18" spans="1:3" ht="12.75">
      <c r="A18" t="s">
        <v>47</v>
      </c>
      <c r="C18" t="s">
        <v>1526</v>
      </c>
    </row>
    <row r="19" spans="1:3" ht="12.75">
      <c r="A19" t="s">
        <v>48</v>
      </c>
      <c r="C19" t="s">
        <v>1527</v>
      </c>
    </row>
    <row r="20" spans="1:3" ht="12.75">
      <c r="A20" t="s">
        <v>49</v>
      </c>
      <c r="C20" t="s">
        <v>1528</v>
      </c>
    </row>
    <row r="21" spans="1:3" ht="12.75">
      <c r="A21" t="s">
        <v>4</v>
      </c>
      <c r="C21" t="s">
        <v>1529</v>
      </c>
    </row>
    <row r="22" spans="1:3" ht="12.75">
      <c r="A22" t="s">
        <v>50</v>
      </c>
      <c r="C22" t="s">
        <v>1530</v>
      </c>
    </row>
    <row r="23" spans="1:3" ht="12.75">
      <c r="A23" t="s">
        <v>51</v>
      </c>
      <c r="C23" t="s">
        <v>1531</v>
      </c>
    </row>
    <row r="24" spans="1:3" ht="12.75">
      <c r="A24" t="s">
        <v>52</v>
      </c>
      <c r="C24" t="s">
        <v>1532</v>
      </c>
    </row>
    <row r="25" spans="1:3" ht="12.75">
      <c r="A25" t="s">
        <v>53</v>
      </c>
      <c r="C25" t="s">
        <v>1533</v>
      </c>
    </row>
    <row r="26" spans="1:3" ht="12.75">
      <c r="A26" t="s">
        <v>54</v>
      </c>
      <c r="C26" t="s">
        <v>1534</v>
      </c>
    </row>
    <row r="27" spans="1:3" ht="12.75">
      <c r="A27" t="s">
        <v>55</v>
      </c>
      <c r="C27" t="s">
        <v>1535</v>
      </c>
    </row>
    <row r="28" spans="1:3" ht="12.75">
      <c r="A28" t="s">
        <v>5</v>
      </c>
      <c r="C28" t="s">
        <v>1536</v>
      </c>
    </row>
    <row r="29" spans="1:3" ht="12.75">
      <c r="A29" t="s">
        <v>56</v>
      </c>
      <c r="C29" t="s">
        <v>1537</v>
      </c>
    </row>
    <row r="30" spans="1:3" ht="12.75">
      <c r="A30" t="s">
        <v>57</v>
      </c>
      <c r="C30" t="s">
        <v>1538</v>
      </c>
    </row>
    <row r="31" spans="1:3" ht="12.75">
      <c r="A31" t="s">
        <v>58</v>
      </c>
      <c r="C31" t="s">
        <v>1539</v>
      </c>
    </row>
    <row r="32" spans="1:3" ht="12.75">
      <c r="A32" t="s">
        <v>59</v>
      </c>
      <c r="C32" t="s">
        <v>1540</v>
      </c>
    </row>
    <row r="33" spans="1:3" ht="12.75">
      <c r="A33" t="s">
        <v>60</v>
      </c>
      <c r="C33" t="s">
        <v>1541</v>
      </c>
    </row>
    <row r="34" spans="1:3" ht="12.75">
      <c r="A34" t="s">
        <v>61</v>
      </c>
      <c r="C34" t="s">
        <v>1542</v>
      </c>
    </row>
    <row r="35" spans="1:3" ht="12.75">
      <c r="A35" t="s">
        <v>62</v>
      </c>
      <c r="C35" t="s">
        <v>1543</v>
      </c>
    </row>
    <row r="36" spans="1:3" ht="12.75">
      <c r="A36" t="s">
        <v>63</v>
      </c>
      <c r="C36" t="s">
        <v>1544</v>
      </c>
    </row>
    <row r="37" spans="1:3" ht="12.75">
      <c r="A37" t="s">
        <v>64</v>
      </c>
      <c r="C37" t="s">
        <v>1545</v>
      </c>
    </row>
    <row r="38" spans="1:3" ht="12.75">
      <c r="A38" t="s">
        <v>65</v>
      </c>
      <c r="C38" t="s">
        <v>1546</v>
      </c>
    </row>
    <row r="39" spans="1:3" ht="12.75">
      <c r="A39" t="s">
        <v>66</v>
      </c>
      <c r="C39" t="s">
        <v>1547</v>
      </c>
    </row>
    <row r="40" spans="1:3" ht="12.75">
      <c r="A40" t="s">
        <v>67</v>
      </c>
      <c r="C40" t="s">
        <v>1548</v>
      </c>
    </row>
    <row r="41" spans="1:3" ht="12.75">
      <c r="A41" t="s">
        <v>68</v>
      </c>
      <c r="C41" t="s">
        <v>1549</v>
      </c>
    </row>
    <row r="42" spans="1:3" ht="12.75">
      <c r="A42" t="s">
        <v>69</v>
      </c>
      <c r="C42" t="s">
        <v>1550</v>
      </c>
    </row>
    <row r="43" spans="1:3" ht="12.75">
      <c r="A43" t="s">
        <v>70</v>
      </c>
      <c r="C43" t="s">
        <v>1551</v>
      </c>
    </row>
    <row r="44" spans="1:3" ht="12.75">
      <c r="A44" t="s">
        <v>71</v>
      </c>
      <c r="C44" t="s">
        <v>3629</v>
      </c>
    </row>
    <row r="45" spans="1:3" ht="12.75">
      <c r="A45" t="s">
        <v>72</v>
      </c>
      <c r="C45" t="s">
        <v>1552</v>
      </c>
    </row>
    <row r="46" spans="1:3" ht="12.75">
      <c r="A46" t="s">
        <v>73</v>
      </c>
      <c r="C46" t="s">
        <v>1553</v>
      </c>
    </row>
    <row r="47" spans="1:3" ht="12.75">
      <c r="A47" t="s">
        <v>74</v>
      </c>
      <c r="C47" t="s">
        <v>1554</v>
      </c>
    </row>
    <row r="48" spans="1:3" ht="12.75">
      <c r="A48" t="s">
        <v>75</v>
      </c>
      <c r="C48" t="s">
        <v>1555</v>
      </c>
    </row>
    <row r="49" spans="1:3" ht="12.75">
      <c r="A49" t="s">
        <v>76</v>
      </c>
      <c r="C49" t="s">
        <v>1556</v>
      </c>
    </row>
    <row r="50" spans="1:3" ht="12.75">
      <c r="A50" t="s">
        <v>77</v>
      </c>
      <c r="C50" t="s">
        <v>1557</v>
      </c>
    </row>
    <row r="51" spans="1:3" ht="12.75">
      <c r="A51" t="s">
        <v>78</v>
      </c>
      <c r="C51" t="s">
        <v>1558</v>
      </c>
    </row>
    <row r="52" spans="1:3" ht="12.75">
      <c r="A52" t="s">
        <v>6</v>
      </c>
      <c r="C52" t="s">
        <v>1559</v>
      </c>
    </row>
    <row r="53" spans="1:3" ht="12.75">
      <c r="A53" t="s">
        <v>79</v>
      </c>
      <c r="C53" t="s">
        <v>1560</v>
      </c>
    </row>
    <row r="54" spans="1:3" ht="12.75">
      <c r="A54" t="s">
        <v>80</v>
      </c>
      <c r="C54" t="s">
        <v>1561</v>
      </c>
    </row>
    <row r="55" spans="1:3" ht="12.75">
      <c r="A55" t="s">
        <v>7</v>
      </c>
      <c r="C55" t="s">
        <v>1562</v>
      </c>
    </row>
    <row r="56" spans="1:3" ht="12.75">
      <c r="A56" t="s">
        <v>8</v>
      </c>
      <c r="C56" t="s">
        <v>1563</v>
      </c>
    </row>
    <row r="57" spans="1:3" ht="12.75">
      <c r="A57" t="s">
        <v>81</v>
      </c>
      <c r="C57" t="s">
        <v>3630</v>
      </c>
    </row>
    <row r="58" spans="1:3" ht="12.75">
      <c r="A58" t="s">
        <v>82</v>
      </c>
      <c r="C58" t="s">
        <v>1564</v>
      </c>
    </row>
    <row r="59" spans="1:3" ht="12.75">
      <c r="A59" t="s">
        <v>83</v>
      </c>
      <c r="C59" t="s">
        <v>1565</v>
      </c>
    </row>
    <row r="60" spans="1:3" ht="12.75">
      <c r="A60" t="s">
        <v>84</v>
      </c>
      <c r="C60" t="s">
        <v>1566</v>
      </c>
    </row>
    <row r="61" spans="1:3" ht="12.75">
      <c r="A61" t="s">
        <v>85</v>
      </c>
      <c r="C61" t="s">
        <v>3631</v>
      </c>
    </row>
    <row r="62" spans="1:3" ht="12.75">
      <c r="A62" t="s">
        <v>86</v>
      </c>
      <c r="C62" t="s">
        <v>1567</v>
      </c>
    </row>
    <row r="63" spans="1:3" ht="12.75">
      <c r="A63" t="s">
        <v>87</v>
      </c>
      <c r="C63" t="s">
        <v>1568</v>
      </c>
    </row>
    <row r="64" spans="1:3" ht="12.75">
      <c r="A64" t="s">
        <v>88</v>
      </c>
      <c r="C64" t="s">
        <v>1569</v>
      </c>
    </row>
    <row r="65" ht="12.75">
      <c r="C65" t="s">
        <v>1570</v>
      </c>
    </row>
    <row r="66" ht="12.75">
      <c r="C66" t="s">
        <v>1571</v>
      </c>
    </row>
    <row r="67" ht="12.75">
      <c r="C67" t="s">
        <v>1572</v>
      </c>
    </row>
    <row r="68" ht="12.75">
      <c r="C68" t="s">
        <v>1573</v>
      </c>
    </row>
    <row r="69" ht="12.75">
      <c r="C69" t="s">
        <v>3632</v>
      </c>
    </row>
    <row r="70" ht="12.75">
      <c r="C70" t="s">
        <v>1574</v>
      </c>
    </row>
    <row r="71" ht="12.75">
      <c r="C71" t="s">
        <v>1575</v>
      </c>
    </row>
    <row r="72" ht="12.75">
      <c r="C72" t="s">
        <v>1576</v>
      </c>
    </row>
    <row r="73" ht="12.75">
      <c r="C73" t="s">
        <v>1577</v>
      </c>
    </row>
    <row r="74" ht="12.75">
      <c r="C74" t="s">
        <v>1578</v>
      </c>
    </row>
    <row r="75" ht="12.75">
      <c r="C75" t="s">
        <v>1579</v>
      </c>
    </row>
    <row r="76" ht="12.75">
      <c r="C76" t="s">
        <v>1580</v>
      </c>
    </row>
    <row r="77" ht="12.75">
      <c r="C77" t="s">
        <v>1581</v>
      </c>
    </row>
    <row r="78" ht="12.75">
      <c r="C78" t="s">
        <v>1582</v>
      </c>
    </row>
    <row r="79" ht="12.75">
      <c r="C79" t="s">
        <v>1583</v>
      </c>
    </row>
    <row r="80" ht="12.75">
      <c r="C80" t="s">
        <v>1584</v>
      </c>
    </row>
    <row r="81" ht="12.75">
      <c r="C81" t="s">
        <v>3633</v>
      </c>
    </row>
    <row r="82" ht="12.75">
      <c r="C82" t="s">
        <v>1585</v>
      </c>
    </row>
    <row r="83" ht="12.75">
      <c r="C83" t="s">
        <v>1586</v>
      </c>
    </row>
    <row r="84" ht="12.75">
      <c r="C84" t="s">
        <v>1587</v>
      </c>
    </row>
    <row r="85" ht="12.75">
      <c r="C85" t="s">
        <v>1588</v>
      </c>
    </row>
    <row r="86" ht="12.75">
      <c r="C86" t="s">
        <v>1589</v>
      </c>
    </row>
    <row r="87" ht="12.75">
      <c r="C87" t="s">
        <v>1590</v>
      </c>
    </row>
    <row r="88" ht="12.75">
      <c r="C88" t="s">
        <v>1591</v>
      </c>
    </row>
    <row r="89" ht="12.75">
      <c r="C89" t="s">
        <v>1592</v>
      </c>
    </row>
    <row r="90" ht="12.75">
      <c r="C90" t="s">
        <v>3634</v>
      </c>
    </row>
    <row r="91" ht="12.75">
      <c r="C91" t="s">
        <v>1593</v>
      </c>
    </row>
    <row r="92" ht="12.75">
      <c r="C92" t="s">
        <v>1594</v>
      </c>
    </row>
    <row r="93" ht="12.75">
      <c r="C93" t="s">
        <v>1595</v>
      </c>
    </row>
    <row r="94" ht="12.75">
      <c r="C94" t="s">
        <v>1596</v>
      </c>
    </row>
    <row r="95" ht="12.75">
      <c r="C95" t="s">
        <v>1597</v>
      </c>
    </row>
    <row r="96" ht="12.75">
      <c r="C96" t="s">
        <v>1598</v>
      </c>
    </row>
    <row r="97" ht="12.75">
      <c r="C97" t="s">
        <v>1599</v>
      </c>
    </row>
    <row r="98" ht="12.75">
      <c r="C98" t="s">
        <v>1600</v>
      </c>
    </row>
    <row r="99" ht="12.75">
      <c r="C99" t="s">
        <v>1601</v>
      </c>
    </row>
    <row r="100" ht="12.75">
      <c r="C100" t="s">
        <v>1602</v>
      </c>
    </row>
    <row r="101" ht="12.75">
      <c r="C101" t="s">
        <v>1603</v>
      </c>
    </row>
    <row r="102" ht="12.75">
      <c r="C102" t="s">
        <v>1604</v>
      </c>
    </row>
    <row r="103" ht="12.75">
      <c r="C103" t="s">
        <v>1605</v>
      </c>
    </row>
    <row r="104" ht="12.75">
      <c r="C104" t="s">
        <v>1606</v>
      </c>
    </row>
    <row r="105" ht="12.75">
      <c r="C105" t="s">
        <v>1607</v>
      </c>
    </row>
    <row r="106" ht="12.75">
      <c r="C106" t="s">
        <v>1608</v>
      </c>
    </row>
    <row r="107" ht="12.75">
      <c r="C107" t="s">
        <v>1609</v>
      </c>
    </row>
    <row r="108" ht="12.75">
      <c r="C108" t="s">
        <v>1610</v>
      </c>
    </row>
    <row r="109" ht="12.75">
      <c r="C109" t="s">
        <v>1611</v>
      </c>
    </row>
    <row r="110" ht="12.75">
      <c r="C110" t="s">
        <v>1620</v>
      </c>
    </row>
    <row r="111" ht="12.75">
      <c r="C111" t="s">
        <v>1621</v>
      </c>
    </row>
    <row r="112" ht="12.75">
      <c r="C112" t="s">
        <v>1622</v>
      </c>
    </row>
    <row r="113" ht="12.75">
      <c r="C113" t="s">
        <v>1623</v>
      </c>
    </row>
    <row r="114" ht="12.75">
      <c r="C114" t="s">
        <v>1624</v>
      </c>
    </row>
    <row r="115" ht="12.75">
      <c r="C115" t="s">
        <v>3635</v>
      </c>
    </row>
    <row r="116" spans="3:15" ht="12.75">
      <c r="C116" t="s">
        <v>1625</v>
      </c>
      <c r="L116" t="s">
        <v>3901</v>
      </c>
      <c r="O116" t="s">
        <v>96</v>
      </c>
    </row>
    <row r="117" spans="3:15" ht="12.75">
      <c r="C117" t="s">
        <v>1626</v>
      </c>
      <c r="L117" t="s">
        <v>98</v>
      </c>
      <c r="O117" t="s">
        <v>97</v>
      </c>
    </row>
    <row r="118" spans="3:12" ht="12.75">
      <c r="C118" t="s">
        <v>1627</v>
      </c>
      <c r="L118" t="s">
        <v>3902</v>
      </c>
    </row>
    <row r="119" spans="3:12" ht="12.75">
      <c r="C119" t="s">
        <v>1628</v>
      </c>
      <c r="L119" t="s">
        <v>99</v>
      </c>
    </row>
    <row r="120" spans="3:12" ht="12.75">
      <c r="C120" t="s">
        <v>1629</v>
      </c>
      <c r="L120" t="s">
        <v>3903</v>
      </c>
    </row>
    <row r="121" spans="3:12" ht="12.75">
      <c r="C121" t="s">
        <v>1630</v>
      </c>
      <c r="L121" t="s">
        <v>3904</v>
      </c>
    </row>
    <row r="122" spans="3:12" ht="12.75">
      <c r="C122" t="s">
        <v>1631</v>
      </c>
      <c r="L122" t="s">
        <v>100</v>
      </c>
    </row>
    <row r="123" spans="3:12" ht="12.75">
      <c r="C123" t="s">
        <v>1632</v>
      </c>
      <c r="L123" t="s">
        <v>101</v>
      </c>
    </row>
    <row r="124" spans="3:12" ht="12.75">
      <c r="C124" t="s">
        <v>1633</v>
      </c>
      <c r="L124" t="s">
        <v>102</v>
      </c>
    </row>
    <row r="125" spans="3:12" ht="12.75">
      <c r="C125" t="s">
        <v>1634</v>
      </c>
      <c r="L125" t="s">
        <v>3905</v>
      </c>
    </row>
    <row r="126" ht="12.75">
      <c r="C126" t="s">
        <v>1635</v>
      </c>
    </row>
    <row r="127" ht="12.75">
      <c r="C127" t="s">
        <v>1636</v>
      </c>
    </row>
    <row r="128" ht="12.75">
      <c r="C128" t="s">
        <v>1612</v>
      </c>
    </row>
    <row r="129" ht="12.75">
      <c r="C129" t="s">
        <v>1613</v>
      </c>
    </row>
    <row r="130" ht="12.75">
      <c r="C130" t="s">
        <v>1614</v>
      </c>
    </row>
    <row r="131" ht="12.75">
      <c r="C131" t="s">
        <v>1615</v>
      </c>
    </row>
    <row r="132" ht="12.75">
      <c r="C132" t="s">
        <v>1616</v>
      </c>
    </row>
    <row r="133" ht="12.75">
      <c r="C133" t="s">
        <v>1617</v>
      </c>
    </row>
    <row r="134" ht="12.75">
      <c r="C134" t="s">
        <v>3636</v>
      </c>
    </row>
    <row r="135" ht="12.75">
      <c r="C135" t="s">
        <v>1618</v>
      </c>
    </row>
    <row r="136" ht="12.75">
      <c r="C136" t="s">
        <v>1619</v>
      </c>
    </row>
    <row r="137" ht="12.75">
      <c r="C137" t="s">
        <v>1637</v>
      </c>
    </row>
    <row r="138" ht="12.75">
      <c r="C138" t="s">
        <v>1638</v>
      </c>
    </row>
    <row r="139" ht="12.75">
      <c r="C139" t="s">
        <v>1639</v>
      </c>
    </row>
    <row r="140" ht="12.75">
      <c r="C140" t="s">
        <v>1640</v>
      </c>
    </row>
    <row r="141" ht="12.75">
      <c r="C141" t="s">
        <v>1641</v>
      </c>
    </row>
    <row r="142" ht="12.75">
      <c r="C142" t="s">
        <v>1642</v>
      </c>
    </row>
    <row r="143" ht="12.75">
      <c r="C143" t="s">
        <v>1643</v>
      </c>
    </row>
    <row r="144" ht="12.75">
      <c r="C144" t="s">
        <v>1644</v>
      </c>
    </row>
    <row r="145" ht="12.75">
      <c r="C145" t="s">
        <v>1645</v>
      </c>
    </row>
    <row r="146" ht="12.75">
      <c r="C146" t="s">
        <v>1646</v>
      </c>
    </row>
    <row r="147" ht="12.75">
      <c r="C147" t="s">
        <v>1647</v>
      </c>
    </row>
    <row r="148" ht="12.75">
      <c r="C148" t="s">
        <v>1648</v>
      </c>
    </row>
    <row r="149" ht="12.75">
      <c r="C149" t="s">
        <v>1649</v>
      </c>
    </row>
    <row r="150" ht="12.75">
      <c r="C150" t="s">
        <v>1650</v>
      </c>
    </row>
    <row r="151" ht="12.75">
      <c r="C151" t="s">
        <v>1651</v>
      </c>
    </row>
    <row r="152" ht="12.75">
      <c r="C152" t="s">
        <v>3637</v>
      </c>
    </row>
    <row r="153" ht="12.75">
      <c r="C153" t="s">
        <v>1652</v>
      </c>
    </row>
    <row r="154" ht="12.75">
      <c r="C154" t="s">
        <v>1653</v>
      </c>
    </row>
    <row r="155" ht="12.75">
      <c r="C155" t="s">
        <v>1654</v>
      </c>
    </row>
    <row r="156" ht="12.75">
      <c r="C156" t="s">
        <v>1655</v>
      </c>
    </row>
    <row r="157" ht="12.75">
      <c r="C157" t="s">
        <v>1656</v>
      </c>
    </row>
    <row r="158" ht="12.75">
      <c r="C158" t="s">
        <v>1657</v>
      </c>
    </row>
    <row r="159" ht="12.75">
      <c r="C159" t="s">
        <v>1658</v>
      </c>
    </row>
    <row r="160" ht="12.75">
      <c r="C160" t="s">
        <v>1659</v>
      </c>
    </row>
    <row r="161" ht="12.75">
      <c r="C161" t="s">
        <v>1660</v>
      </c>
    </row>
    <row r="162" ht="12.75">
      <c r="C162" t="s">
        <v>1661</v>
      </c>
    </row>
    <row r="163" ht="12.75">
      <c r="C163" t="s">
        <v>1662</v>
      </c>
    </row>
    <row r="164" ht="12.75">
      <c r="C164" t="s">
        <v>1663</v>
      </c>
    </row>
    <row r="165" ht="12.75">
      <c r="C165" t="s">
        <v>1664</v>
      </c>
    </row>
    <row r="166" ht="12.75">
      <c r="C166" t="s">
        <v>1665</v>
      </c>
    </row>
    <row r="167" ht="12.75">
      <c r="C167" t="s">
        <v>1666</v>
      </c>
    </row>
    <row r="168" ht="12.75">
      <c r="C168" t="s">
        <v>1667</v>
      </c>
    </row>
    <row r="169" ht="12.75">
      <c r="C169" t="s">
        <v>1668</v>
      </c>
    </row>
    <row r="170" ht="12.75">
      <c r="C170" t="s">
        <v>1669</v>
      </c>
    </row>
    <row r="171" ht="12.75">
      <c r="C171" t="s">
        <v>1670</v>
      </c>
    </row>
    <row r="172" ht="12.75">
      <c r="C172" t="s">
        <v>3638</v>
      </c>
    </row>
    <row r="173" ht="12.75">
      <c r="C173" t="s">
        <v>1671</v>
      </c>
    </row>
    <row r="174" ht="12.75">
      <c r="C174" t="s">
        <v>1672</v>
      </c>
    </row>
    <row r="175" ht="12.75">
      <c r="C175" t="s">
        <v>1673</v>
      </c>
    </row>
    <row r="176" ht="12.75">
      <c r="C176" t="s">
        <v>1674</v>
      </c>
    </row>
    <row r="177" ht="12.75">
      <c r="C177" t="s">
        <v>1675</v>
      </c>
    </row>
    <row r="178" ht="12.75">
      <c r="C178" t="s">
        <v>1676</v>
      </c>
    </row>
    <row r="179" ht="12.75">
      <c r="C179" t="s">
        <v>1677</v>
      </c>
    </row>
    <row r="180" ht="12.75">
      <c r="C180" t="s">
        <v>1678</v>
      </c>
    </row>
    <row r="181" ht="12.75">
      <c r="C181" t="s">
        <v>1679</v>
      </c>
    </row>
    <row r="182" ht="12.75">
      <c r="C182" t="s">
        <v>1680</v>
      </c>
    </row>
    <row r="183" ht="12.75">
      <c r="C183" t="s">
        <v>1681</v>
      </c>
    </row>
    <row r="184" ht="12.75">
      <c r="C184" t="s">
        <v>3639</v>
      </c>
    </row>
    <row r="185" ht="12.75">
      <c r="C185" t="s">
        <v>1682</v>
      </c>
    </row>
    <row r="186" ht="12.75">
      <c r="C186" t="s">
        <v>1683</v>
      </c>
    </row>
    <row r="187" ht="12.75">
      <c r="C187" t="s">
        <v>1684</v>
      </c>
    </row>
    <row r="188" ht="12.75">
      <c r="C188" t="s">
        <v>1685</v>
      </c>
    </row>
    <row r="189" ht="12.75">
      <c r="C189" t="s">
        <v>1686</v>
      </c>
    </row>
    <row r="190" ht="12.75">
      <c r="C190" t="s">
        <v>1687</v>
      </c>
    </row>
    <row r="191" ht="12.75">
      <c r="C191" t="s">
        <v>1688</v>
      </c>
    </row>
    <row r="192" ht="12.75">
      <c r="C192" t="s">
        <v>1689</v>
      </c>
    </row>
    <row r="193" ht="12.75">
      <c r="C193" t="s">
        <v>1690</v>
      </c>
    </row>
    <row r="194" ht="12.75">
      <c r="C194" t="s">
        <v>1691</v>
      </c>
    </row>
    <row r="195" ht="12.75">
      <c r="C195" t="s">
        <v>1692</v>
      </c>
    </row>
    <row r="196" ht="12.75">
      <c r="C196" t="s">
        <v>1693</v>
      </c>
    </row>
    <row r="197" ht="12.75">
      <c r="C197" t="s">
        <v>3640</v>
      </c>
    </row>
    <row r="198" ht="12.75">
      <c r="C198" t="s">
        <v>1694</v>
      </c>
    </row>
    <row r="199" ht="12.75">
      <c r="C199" t="s">
        <v>1695</v>
      </c>
    </row>
    <row r="200" ht="12.75">
      <c r="C200" t="s">
        <v>1696</v>
      </c>
    </row>
    <row r="201" ht="12.75">
      <c r="C201" t="s">
        <v>1697</v>
      </c>
    </row>
    <row r="202" ht="12.75">
      <c r="C202" t="s">
        <v>1698</v>
      </c>
    </row>
    <row r="203" ht="12.75">
      <c r="C203" t="s">
        <v>1699</v>
      </c>
    </row>
    <row r="204" ht="12.75">
      <c r="C204" t="s">
        <v>1700</v>
      </c>
    </row>
    <row r="205" ht="12.75">
      <c r="C205" t="s">
        <v>1701</v>
      </c>
    </row>
    <row r="206" ht="12.75">
      <c r="C206" t="s">
        <v>1702</v>
      </c>
    </row>
    <row r="207" ht="12.75">
      <c r="C207" t="s">
        <v>1703</v>
      </c>
    </row>
    <row r="208" ht="12.75">
      <c r="C208" t="s">
        <v>1704</v>
      </c>
    </row>
    <row r="209" ht="12.75">
      <c r="C209" t="s">
        <v>1705</v>
      </c>
    </row>
    <row r="210" ht="12.75">
      <c r="C210" t="s">
        <v>3641</v>
      </c>
    </row>
    <row r="211" ht="12.75">
      <c r="C211" t="s">
        <v>1706</v>
      </c>
    </row>
    <row r="212" ht="12.75">
      <c r="C212" t="s">
        <v>3642</v>
      </c>
    </row>
    <row r="213" ht="12.75">
      <c r="C213" t="s">
        <v>1707</v>
      </c>
    </row>
    <row r="214" ht="12.75">
      <c r="C214" t="s">
        <v>1708</v>
      </c>
    </row>
    <row r="215" ht="12.75">
      <c r="C215" t="s">
        <v>1709</v>
      </c>
    </row>
    <row r="216" ht="12.75">
      <c r="C216" t="s">
        <v>1710</v>
      </c>
    </row>
    <row r="217" ht="12.75">
      <c r="C217" t="s">
        <v>1711</v>
      </c>
    </row>
    <row r="218" ht="12.75">
      <c r="C218" t="s">
        <v>1712</v>
      </c>
    </row>
    <row r="219" ht="12.75">
      <c r="C219" t="s">
        <v>1713</v>
      </c>
    </row>
    <row r="220" ht="12.75">
      <c r="C220" t="s">
        <v>1714</v>
      </c>
    </row>
    <row r="221" ht="12.75">
      <c r="C221" t="s">
        <v>1715</v>
      </c>
    </row>
    <row r="222" ht="12.75">
      <c r="C222" t="s">
        <v>3643</v>
      </c>
    </row>
    <row r="223" ht="12.75">
      <c r="C223" t="s">
        <v>1716</v>
      </c>
    </row>
    <row r="224" ht="12.75">
      <c r="C224" t="s">
        <v>1717</v>
      </c>
    </row>
    <row r="225" ht="12.75">
      <c r="C225" t="s">
        <v>1718</v>
      </c>
    </row>
    <row r="226" ht="12.75">
      <c r="C226" t="s">
        <v>1719</v>
      </c>
    </row>
    <row r="227" ht="12.75">
      <c r="C227" t="s">
        <v>1720</v>
      </c>
    </row>
    <row r="228" ht="12.75">
      <c r="C228" t="s">
        <v>3644</v>
      </c>
    </row>
    <row r="229" ht="12.75">
      <c r="C229" t="s">
        <v>1721</v>
      </c>
    </row>
    <row r="230" ht="12.75">
      <c r="C230" t="s">
        <v>1722</v>
      </c>
    </row>
    <row r="231" ht="12.75">
      <c r="C231" t="s">
        <v>1723</v>
      </c>
    </row>
    <row r="232" ht="12.75">
      <c r="C232" t="s">
        <v>1724</v>
      </c>
    </row>
    <row r="233" ht="12.75">
      <c r="C233" t="s">
        <v>1725</v>
      </c>
    </row>
    <row r="234" ht="12.75">
      <c r="C234" t="s">
        <v>1726</v>
      </c>
    </row>
    <row r="235" ht="12.75">
      <c r="C235" t="s">
        <v>1727</v>
      </c>
    </row>
    <row r="236" ht="12.75">
      <c r="C236" t="s">
        <v>1728</v>
      </c>
    </row>
    <row r="237" ht="12.75">
      <c r="C237" t="s">
        <v>1729</v>
      </c>
    </row>
    <row r="238" ht="12.75">
      <c r="C238" t="s">
        <v>1730</v>
      </c>
    </row>
    <row r="239" ht="12.75">
      <c r="C239" t="s">
        <v>1731</v>
      </c>
    </row>
    <row r="240" ht="12.75">
      <c r="C240" t="s">
        <v>1732</v>
      </c>
    </row>
    <row r="241" ht="12.75">
      <c r="C241" t="s">
        <v>1733</v>
      </c>
    </row>
    <row r="242" ht="12.75">
      <c r="C242" t="s">
        <v>1734</v>
      </c>
    </row>
    <row r="243" ht="12.75">
      <c r="C243" t="s">
        <v>1735</v>
      </c>
    </row>
    <row r="244" ht="12.75">
      <c r="C244" t="s">
        <v>1736</v>
      </c>
    </row>
    <row r="245" ht="12.75">
      <c r="C245" t="s">
        <v>1737</v>
      </c>
    </row>
    <row r="246" ht="12.75">
      <c r="C246" t="s">
        <v>1738</v>
      </c>
    </row>
    <row r="247" ht="12.75">
      <c r="C247" t="s">
        <v>1739</v>
      </c>
    </row>
    <row r="248" ht="12.75">
      <c r="C248" t="s">
        <v>3645</v>
      </c>
    </row>
    <row r="249" ht="12.75">
      <c r="C249" t="s">
        <v>1740</v>
      </c>
    </row>
    <row r="250" ht="12.75">
      <c r="C250" t="s">
        <v>1741</v>
      </c>
    </row>
    <row r="251" ht="12.75">
      <c r="C251" t="s">
        <v>1742</v>
      </c>
    </row>
    <row r="252" ht="12.75">
      <c r="C252" t="s">
        <v>1743</v>
      </c>
    </row>
    <row r="253" ht="12.75">
      <c r="C253" t="s">
        <v>1744</v>
      </c>
    </row>
    <row r="254" ht="12.75">
      <c r="C254" t="s">
        <v>1745</v>
      </c>
    </row>
    <row r="255" ht="12.75">
      <c r="C255" t="s">
        <v>1746</v>
      </c>
    </row>
    <row r="256" ht="12.75">
      <c r="C256" t="s">
        <v>1747</v>
      </c>
    </row>
    <row r="257" ht="12.75">
      <c r="C257" t="s">
        <v>1748</v>
      </c>
    </row>
    <row r="258" ht="12.75">
      <c r="C258" t="s">
        <v>1749</v>
      </c>
    </row>
    <row r="259" ht="12.75">
      <c r="C259" t="s">
        <v>1750</v>
      </c>
    </row>
    <row r="260" ht="12.75">
      <c r="C260" t="s">
        <v>1751</v>
      </c>
    </row>
    <row r="261" ht="12.75">
      <c r="C261" t="s">
        <v>1752</v>
      </c>
    </row>
    <row r="262" ht="12.75">
      <c r="C262" t="s">
        <v>1753</v>
      </c>
    </row>
    <row r="263" ht="12.75">
      <c r="C263" t="s">
        <v>1754</v>
      </c>
    </row>
    <row r="264" ht="12.75">
      <c r="C264" t="s">
        <v>1755</v>
      </c>
    </row>
    <row r="265" ht="12.75">
      <c r="C265" t="s">
        <v>1756</v>
      </c>
    </row>
    <row r="266" ht="12.75">
      <c r="C266" t="s">
        <v>1757</v>
      </c>
    </row>
    <row r="267" ht="12.75">
      <c r="C267" t="s">
        <v>1758</v>
      </c>
    </row>
    <row r="268" ht="12.75">
      <c r="C268" t="s">
        <v>3646</v>
      </c>
    </row>
    <row r="269" ht="12.75">
      <c r="C269" t="s">
        <v>3647</v>
      </c>
    </row>
    <row r="270" ht="12.75">
      <c r="C270" t="s">
        <v>1759</v>
      </c>
    </row>
    <row r="271" ht="12.75">
      <c r="C271" t="s">
        <v>3648</v>
      </c>
    </row>
    <row r="272" ht="12.75">
      <c r="C272" t="s">
        <v>3649</v>
      </c>
    </row>
    <row r="273" ht="12.75">
      <c r="C273" t="s">
        <v>3650</v>
      </c>
    </row>
    <row r="274" ht="12.75">
      <c r="C274" t="s">
        <v>3651</v>
      </c>
    </row>
    <row r="275" ht="12.75">
      <c r="C275" t="s">
        <v>3652</v>
      </c>
    </row>
    <row r="276" ht="12.75">
      <c r="C276" t="s">
        <v>3653</v>
      </c>
    </row>
    <row r="277" ht="12.75">
      <c r="C277" t="s">
        <v>3654</v>
      </c>
    </row>
    <row r="278" ht="12.75">
      <c r="C278" t="s">
        <v>3655</v>
      </c>
    </row>
    <row r="279" ht="12.75">
      <c r="C279" t="s">
        <v>3656</v>
      </c>
    </row>
    <row r="280" ht="12.75">
      <c r="C280" t="s">
        <v>3657</v>
      </c>
    </row>
    <row r="281" ht="12.75">
      <c r="C281" t="s">
        <v>3658</v>
      </c>
    </row>
    <row r="282" ht="12.75">
      <c r="C282" t="s">
        <v>3659</v>
      </c>
    </row>
    <row r="283" ht="12.75">
      <c r="C283" t="s">
        <v>3660</v>
      </c>
    </row>
    <row r="284" ht="12.75">
      <c r="C284" t="s">
        <v>3661</v>
      </c>
    </row>
    <row r="285" ht="12.75">
      <c r="C285" t="s">
        <v>3662</v>
      </c>
    </row>
    <row r="286" ht="12.75">
      <c r="C286" t="s">
        <v>3663</v>
      </c>
    </row>
    <row r="287" ht="12.75">
      <c r="C287" t="s">
        <v>3664</v>
      </c>
    </row>
    <row r="288" ht="12.75">
      <c r="C288" t="s">
        <v>3665</v>
      </c>
    </row>
    <row r="289" ht="12.75">
      <c r="C289" t="s">
        <v>3666</v>
      </c>
    </row>
    <row r="290" ht="12.75">
      <c r="C290" t="s">
        <v>3667</v>
      </c>
    </row>
    <row r="291" ht="12.75">
      <c r="C291" t="s">
        <v>3668</v>
      </c>
    </row>
    <row r="292" ht="12.75">
      <c r="C292" t="s">
        <v>3669</v>
      </c>
    </row>
    <row r="293" ht="12.75">
      <c r="C293" t="s">
        <v>3670</v>
      </c>
    </row>
    <row r="294" ht="12.75">
      <c r="C294" t="s">
        <v>3671</v>
      </c>
    </row>
    <row r="295" ht="12.75">
      <c r="C295" t="s">
        <v>3672</v>
      </c>
    </row>
    <row r="296" ht="12.75">
      <c r="C296" t="s">
        <v>3673</v>
      </c>
    </row>
    <row r="297" ht="12.75">
      <c r="C297" t="s">
        <v>3674</v>
      </c>
    </row>
    <row r="298" ht="12.75">
      <c r="C298" t="s">
        <v>3675</v>
      </c>
    </row>
    <row r="299" ht="12.75">
      <c r="C299" t="s">
        <v>3676</v>
      </c>
    </row>
    <row r="300" ht="12.75">
      <c r="C300" t="s">
        <v>3677</v>
      </c>
    </row>
    <row r="301" ht="12.75">
      <c r="C301" t="s">
        <v>1760</v>
      </c>
    </row>
    <row r="302" ht="12.75">
      <c r="C302" t="s">
        <v>1761</v>
      </c>
    </row>
    <row r="303" ht="12.75">
      <c r="C303" t="s">
        <v>1762</v>
      </c>
    </row>
    <row r="304" ht="12.75">
      <c r="C304" t="s">
        <v>1763</v>
      </c>
    </row>
    <row r="305" ht="12.75">
      <c r="C305" t="s">
        <v>1764</v>
      </c>
    </row>
    <row r="306" ht="12.75">
      <c r="C306" t="s">
        <v>1765</v>
      </c>
    </row>
    <row r="307" ht="12.75">
      <c r="C307" t="s">
        <v>1766</v>
      </c>
    </row>
    <row r="308" ht="12.75">
      <c r="C308" t="s">
        <v>1767</v>
      </c>
    </row>
    <row r="309" ht="12.75">
      <c r="C309" t="s">
        <v>3678</v>
      </c>
    </row>
    <row r="310" ht="12.75">
      <c r="C310" t="s">
        <v>1768</v>
      </c>
    </row>
    <row r="311" ht="12.75">
      <c r="C311" t="s">
        <v>1769</v>
      </c>
    </row>
    <row r="312" ht="12.75">
      <c r="C312" t="s">
        <v>1770</v>
      </c>
    </row>
    <row r="313" ht="12.75">
      <c r="C313" t="s">
        <v>1771</v>
      </c>
    </row>
    <row r="314" ht="12.75">
      <c r="C314" t="s">
        <v>1772</v>
      </c>
    </row>
    <row r="315" ht="12.75">
      <c r="C315" t="s">
        <v>1773</v>
      </c>
    </row>
    <row r="316" ht="12.75">
      <c r="C316" t="s">
        <v>1774</v>
      </c>
    </row>
    <row r="317" ht="12.75">
      <c r="C317" t="s">
        <v>1775</v>
      </c>
    </row>
    <row r="318" ht="12.75">
      <c r="C318" t="s">
        <v>1776</v>
      </c>
    </row>
    <row r="319" ht="12.75">
      <c r="C319" t="s">
        <v>1777</v>
      </c>
    </row>
    <row r="320" ht="12.75">
      <c r="C320" t="s">
        <v>1778</v>
      </c>
    </row>
    <row r="321" ht="12.75">
      <c r="C321" t="s">
        <v>1779</v>
      </c>
    </row>
    <row r="322" ht="12.75">
      <c r="C322" t="s">
        <v>1780</v>
      </c>
    </row>
    <row r="323" ht="12.75">
      <c r="C323" t="s">
        <v>1781</v>
      </c>
    </row>
    <row r="324" ht="12.75">
      <c r="C324" t="s">
        <v>1782</v>
      </c>
    </row>
    <row r="325" ht="12.75">
      <c r="C325" t="s">
        <v>1783</v>
      </c>
    </row>
    <row r="326" ht="12.75">
      <c r="C326" t="s">
        <v>1784</v>
      </c>
    </row>
    <row r="327" ht="12.75">
      <c r="C327" t="s">
        <v>1785</v>
      </c>
    </row>
    <row r="328" ht="12.75">
      <c r="C328" t="s">
        <v>1786</v>
      </c>
    </row>
    <row r="329" ht="12.75">
      <c r="C329" t="s">
        <v>3679</v>
      </c>
    </row>
    <row r="330" ht="12.75">
      <c r="C330" t="s">
        <v>1787</v>
      </c>
    </row>
    <row r="331" ht="12.75">
      <c r="C331" t="s">
        <v>1788</v>
      </c>
    </row>
    <row r="332" ht="12.75">
      <c r="C332" t="s">
        <v>1789</v>
      </c>
    </row>
    <row r="333" ht="12.75">
      <c r="C333" t="s">
        <v>1790</v>
      </c>
    </row>
    <row r="334" ht="12.75">
      <c r="C334" t="s">
        <v>1791</v>
      </c>
    </row>
    <row r="335" ht="12.75">
      <c r="C335" t="s">
        <v>1792</v>
      </c>
    </row>
    <row r="336" ht="12.75">
      <c r="C336" t="s">
        <v>1793</v>
      </c>
    </row>
    <row r="337" ht="12.75">
      <c r="C337" t="s">
        <v>1794</v>
      </c>
    </row>
    <row r="338" ht="12.75">
      <c r="C338" t="s">
        <v>1795</v>
      </c>
    </row>
    <row r="339" ht="12.75">
      <c r="C339" t="s">
        <v>1796</v>
      </c>
    </row>
    <row r="340" ht="12.75">
      <c r="C340" t="s">
        <v>1797</v>
      </c>
    </row>
    <row r="341" ht="12.75">
      <c r="C341" t="s">
        <v>1798</v>
      </c>
    </row>
    <row r="342" ht="12.75">
      <c r="C342" t="s">
        <v>1799</v>
      </c>
    </row>
    <row r="343" ht="12.75">
      <c r="C343" t="s">
        <v>1800</v>
      </c>
    </row>
    <row r="344" ht="12.75">
      <c r="C344" t="s">
        <v>1801</v>
      </c>
    </row>
    <row r="345" ht="12.75">
      <c r="C345" t="s">
        <v>1802</v>
      </c>
    </row>
    <row r="346" ht="12.75">
      <c r="C346" t="s">
        <v>1803</v>
      </c>
    </row>
    <row r="347" ht="12.75">
      <c r="C347" t="s">
        <v>1804</v>
      </c>
    </row>
    <row r="348" ht="12.75">
      <c r="C348" t="s">
        <v>1805</v>
      </c>
    </row>
    <row r="349" ht="12.75">
      <c r="C349" t="s">
        <v>1806</v>
      </c>
    </row>
    <row r="350" ht="12.75">
      <c r="C350" t="s">
        <v>1807</v>
      </c>
    </row>
    <row r="351" ht="12.75">
      <c r="C351" t="s">
        <v>1808</v>
      </c>
    </row>
    <row r="352" ht="12.75">
      <c r="C352" t="s">
        <v>1809</v>
      </c>
    </row>
    <row r="353" ht="12.75">
      <c r="C353" t="s">
        <v>1810</v>
      </c>
    </row>
    <row r="354" ht="12.75">
      <c r="C354" t="s">
        <v>1811</v>
      </c>
    </row>
    <row r="355" ht="12.75">
      <c r="C355" t="s">
        <v>1812</v>
      </c>
    </row>
    <row r="356" ht="12.75">
      <c r="C356" t="s">
        <v>1813</v>
      </c>
    </row>
    <row r="357" ht="12.75">
      <c r="C357" t="s">
        <v>1814</v>
      </c>
    </row>
    <row r="358" ht="12.75">
      <c r="C358" t="s">
        <v>1815</v>
      </c>
    </row>
    <row r="359" ht="12.75">
      <c r="C359" t="s">
        <v>1816</v>
      </c>
    </row>
    <row r="360" ht="12.75">
      <c r="C360" t="s">
        <v>1817</v>
      </c>
    </row>
    <row r="361" ht="12.75">
      <c r="C361" t="s">
        <v>1818</v>
      </c>
    </row>
    <row r="362" ht="12.75">
      <c r="C362" t="s">
        <v>1819</v>
      </c>
    </row>
    <row r="363" ht="12.75">
      <c r="C363" t="s">
        <v>1820</v>
      </c>
    </row>
    <row r="364" ht="12.75">
      <c r="C364" t="s">
        <v>1821</v>
      </c>
    </row>
    <row r="365" ht="12.75">
      <c r="C365" t="s">
        <v>1822</v>
      </c>
    </row>
    <row r="366" ht="12.75">
      <c r="C366" t="s">
        <v>1823</v>
      </c>
    </row>
    <row r="367" ht="12.75">
      <c r="C367" t="s">
        <v>1824</v>
      </c>
    </row>
    <row r="368" ht="12.75">
      <c r="C368" t="s">
        <v>3680</v>
      </c>
    </row>
    <row r="369" ht="12.75">
      <c r="C369" t="s">
        <v>1825</v>
      </c>
    </row>
    <row r="370" ht="12.75">
      <c r="C370" t="s">
        <v>3681</v>
      </c>
    </row>
    <row r="371" ht="12.75">
      <c r="C371" t="s">
        <v>1826</v>
      </c>
    </row>
    <row r="372" ht="12.75">
      <c r="C372" t="s">
        <v>3682</v>
      </c>
    </row>
    <row r="373" ht="12.75">
      <c r="C373" t="s">
        <v>1827</v>
      </c>
    </row>
    <row r="374" ht="12.75">
      <c r="C374" t="s">
        <v>1828</v>
      </c>
    </row>
    <row r="375" ht="12.75">
      <c r="C375" t="s">
        <v>1829</v>
      </c>
    </row>
    <row r="376" ht="12.75">
      <c r="C376" t="s">
        <v>1830</v>
      </c>
    </row>
    <row r="377" ht="12.75">
      <c r="C377" t="s">
        <v>1831</v>
      </c>
    </row>
    <row r="378" ht="12.75">
      <c r="C378" t="s">
        <v>1832</v>
      </c>
    </row>
    <row r="379" ht="12.75">
      <c r="C379" t="s">
        <v>1833</v>
      </c>
    </row>
    <row r="380" ht="12.75">
      <c r="C380" t="s">
        <v>1834</v>
      </c>
    </row>
    <row r="381" ht="12.75">
      <c r="C381" t="s">
        <v>1835</v>
      </c>
    </row>
    <row r="382" ht="12.75">
      <c r="C382" t="s">
        <v>1836</v>
      </c>
    </row>
    <row r="383" ht="12.75">
      <c r="C383" t="s">
        <v>3683</v>
      </c>
    </row>
    <row r="384" ht="12.75">
      <c r="C384" t="s">
        <v>1837</v>
      </c>
    </row>
    <row r="385" ht="12.75">
      <c r="C385" t="s">
        <v>1838</v>
      </c>
    </row>
    <row r="386" ht="12.75">
      <c r="C386" t="s">
        <v>1839</v>
      </c>
    </row>
    <row r="387" ht="12.75">
      <c r="C387" t="s">
        <v>1840</v>
      </c>
    </row>
    <row r="388" ht="12.75">
      <c r="C388" t="s">
        <v>3684</v>
      </c>
    </row>
    <row r="389" ht="12.75">
      <c r="C389" t="s">
        <v>1841</v>
      </c>
    </row>
    <row r="390" ht="12.75">
      <c r="C390" t="s">
        <v>1842</v>
      </c>
    </row>
    <row r="391" ht="12.75">
      <c r="C391" t="s">
        <v>1843</v>
      </c>
    </row>
    <row r="392" ht="12.75">
      <c r="C392" t="s">
        <v>1844</v>
      </c>
    </row>
    <row r="393" ht="12.75">
      <c r="C393" t="s">
        <v>1845</v>
      </c>
    </row>
    <row r="394" ht="12.75">
      <c r="C394" t="s">
        <v>1846</v>
      </c>
    </row>
    <row r="395" ht="12.75">
      <c r="C395" t="s">
        <v>1847</v>
      </c>
    </row>
    <row r="396" ht="12.75">
      <c r="C396" t="s">
        <v>1848</v>
      </c>
    </row>
    <row r="397" ht="12.75">
      <c r="C397" t="s">
        <v>1849</v>
      </c>
    </row>
    <row r="398" ht="12.75">
      <c r="C398" t="s">
        <v>1850</v>
      </c>
    </row>
    <row r="399" ht="12.75">
      <c r="C399" t="s">
        <v>1851</v>
      </c>
    </row>
    <row r="400" ht="12.75">
      <c r="C400" t="s">
        <v>1852</v>
      </c>
    </row>
    <row r="401" ht="12.75">
      <c r="C401" t="s">
        <v>1853</v>
      </c>
    </row>
    <row r="402" ht="12.75">
      <c r="C402" t="s">
        <v>1854</v>
      </c>
    </row>
    <row r="403" ht="12.75">
      <c r="C403" t="s">
        <v>1855</v>
      </c>
    </row>
    <row r="404" ht="12.75">
      <c r="C404" t="s">
        <v>1856</v>
      </c>
    </row>
    <row r="405" ht="12.75">
      <c r="C405" t="s">
        <v>1857</v>
      </c>
    </row>
    <row r="406" ht="12.75">
      <c r="C406" t="s">
        <v>1858</v>
      </c>
    </row>
    <row r="407" ht="12.75">
      <c r="C407" t="s">
        <v>1859</v>
      </c>
    </row>
    <row r="408" ht="12.75">
      <c r="C408" t="s">
        <v>1860</v>
      </c>
    </row>
    <row r="409" ht="12.75">
      <c r="C409" t="s">
        <v>1861</v>
      </c>
    </row>
    <row r="410" ht="12.75">
      <c r="C410" t="s">
        <v>1862</v>
      </c>
    </row>
    <row r="411" ht="12.75">
      <c r="C411" t="s">
        <v>1863</v>
      </c>
    </row>
    <row r="412" ht="12.75">
      <c r="C412" t="s">
        <v>1864</v>
      </c>
    </row>
    <row r="413" ht="12.75">
      <c r="C413" t="s">
        <v>1865</v>
      </c>
    </row>
    <row r="414" ht="12.75">
      <c r="C414" t="s">
        <v>1866</v>
      </c>
    </row>
    <row r="415" ht="12.75">
      <c r="C415" t="s">
        <v>3685</v>
      </c>
    </row>
    <row r="416" ht="12.75">
      <c r="C416" t="s">
        <v>1867</v>
      </c>
    </row>
    <row r="417" ht="12.75">
      <c r="C417" t="s">
        <v>1868</v>
      </c>
    </row>
    <row r="418" ht="12.75">
      <c r="C418" t="s">
        <v>1869</v>
      </c>
    </row>
    <row r="419" ht="12.75">
      <c r="C419" t="s">
        <v>1870</v>
      </c>
    </row>
    <row r="420" ht="12.75">
      <c r="C420" t="s">
        <v>1871</v>
      </c>
    </row>
    <row r="421" ht="12.75">
      <c r="C421" t="s">
        <v>1872</v>
      </c>
    </row>
    <row r="422" ht="12.75">
      <c r="C422" t="s">
        <v>1873</v>
      </c>
    </row>
    <row r="423" ht="12.75">
      <c r="C423" t="s">
        <v>1874</v>
      </c>
    </row>
    <row r="424" ht="12.75">
      <c r="C424" t="s">
        <v>1875</v>
      </c>
    </row>
    <row r="425" ht="12.75">
      <c r="C425" t="s">
        <v>1876</v>
      </c>
    </row>
    <row r="426" ht="12.75">
      <c r="C426" t="s">
        <v>1877</v>
      </c>
    </row>
    <row r="427" ht="12.75">
      <c r="C427" t="s">
        <v>1878</v>
      </c>
    </row>
    <row r="428" ht="12.75">
      <c r="C428" t="s">
        <v>1879</v>
      </c>
    </row>
    <row r="429" ht="12.75">
      <c r="C429" t="s">
        <v>1880</v>
      </c>
    </row>
    <row r="430" ht="12.75">
      <c r="C430" t="s">
        <v>1881</v>
      </c>
    </row>
    <row r="431" ht="12.75">
      <c r="C431" t="s">
        <v>1900</v>
      </c>
    </row>
    <row r="432" ht="12.75">
      <c r="C432" t="s">
        <v>1882</v>
      </c>
    </row>
    <row r="433" ht="12.75">
      <c r="C433" t="s">
        <v>1883</v>
      </c>
    </row>
    <row r="434" ht="12.75">
      <c r="C434" t="s">
        <v>1884</v>
      </c>
    </row>
    <row r="435" ht="12.75">
      <c r="C435" t="s">
        <v>1885</v>
      </c>
    </row>
    <row r="436" ht="12.75">
      <c r="C436" t="s">
        <v>1886</v>
      </c>
    </row>
    <row r="437" ht="12.75">
      <c r="C437" t="s">
        <v>1887</v>
      </c>
    </row>
    <row r="438" ht="12.75">
      <c r="C438" t="s">
        <v>1888</v>
      </c>
    </row>
    <row r="439" ht="12.75">
      <c r="C439" t="s">
        <v>1889</v>
      </c>
    </row>
    <row r="440" ht="12.75">
      <c r="C440" t="s">
        <v>1890</v>
      </c>
    </row>
    <row r="441" ht="12.75">
      <c r="C441" t="s">
        <v>1891</v>
      </c>
    </row>
    <row r="442" ht="12.75">
      <c r="C442" t="s">
        <v>1892</v>
      </c>
    </row>
    <row r="443" ht="12.75">
      <c r="C443" t="s">
        <v>1893</v>
      </c>
    </row>
    <row r="444" ht="12.75">
      <c r="C444" t="s">
        <v>1894</v>
      </c>
    </row>
    <row r="445" ht="12.75">
      <c r="C445" t="s">
        <v>1895</v>
      </c>
    </row>
    <row r="446" ht="12.75">
      <c r="C446" t="s">
        <v>1896</v>
      </c>
    </row>
    <row r="447" ht="12.75">
      <c r="C447" t="s">
        <v>1897</v>
      </c>
    </row>
    <row r="448" ht="12.75">
      <c r="C448" t="s">
        <v>1898</v>
      </c>
    </row>
    <row r="449" ht="12.75">
      <c r="C449" t="s">
        <v>1899</v>
      </c>
    </row>
    <row r="450" ht="12.75">
      <c r="C450" t="s">
        <v>3686</v>
      </c>
    </row>
    <row r="451" ht="12.75">
      <c r="C451" t="s">
        <v>1901</v>
      </c>
    </row>
    <row r="452" ht="12.75">
      <c r="C452" t="s">
        <v>1902</v>
      </c>
    </row>
    <row r="453" ht="12.75">
      <c r="C453" t="s">
        <v>3687</v>
      </c>
    </row>
    <row r="454" ht="12.75">
      <c r="C454" t="s">
        <v>1903</v>
      </c>
    </row>
    <row r="455" ht="12.75">
      <c r="C455" t="s">
        <v>1904</v>
      </c>
    </row>
    <row r="456" ht="12.75">
      <c r="C456" t="s">
        <v>1905</v>
      </c>
    </row>
    <row r="457" ht="12.75">
      <c r="C457" t="s">
        <v>3688</v>
      </c>
    </row>
    <row r="458" ht="12.75">
      <c r="C458" t="s">
        <v>1906</v>
      </c>
    </row>
    <row r="459" ht="12.75">
      <c r="C459" t="s">
        <v>1907</v>
      </c>
    </row>
    <row r="460" ht="12.75">
      <c r="C460" t="s">
        <v>1908</v>
      </c>
    </row>
    <row r="461" ht="12.75">
      <c r="C461" t="s">
        <v>1909</v>
      </c>
    </row>
    <row r="462" ht="12.75">
      <c r="C462" t="s">
        <v>1910</v>
      </c>
    </row>
    <row r="463" ht="12.75">
      <c r="C463" t="s">
        <v>1911</v>
      </c>
    </row>
    <row r="464" ht="12.75">
      <c r="C464" t="s">
        <v>1912</v>
      </c>
    </row>
    <row r="465" ht="12.75">
      <c r="C465" t="s">
        <v>1913</v>
      </c>
    </row>
    <row r="466" ht="12.75">
      <c r="C466" t="s">
        <v>1914</v>
      </c>
    </row>
    <row r="467" ht="12.75">
      <c r="C467" t="s">
        <v>1915</v>
      </c>
    </row>
    <row r="468" ht="12.75">
      <c r="C468" t="s">
        <v>1916</v>
      </c>
    </row>
    <row r="469" ht="12.75">
      <c r="C469" t="s">
        <v>1917</v>
      </c>
    </row>
    <row r="470" ht="12.75">
      <c r="C470" t="s">
        <v>1918</v>
      </c>
    </row>
    <row r="471" ht="12.75">
      <c r="C471" t="s">
        <v>1919</v>
      </c>
    </row>
    <row r="472" ht="12.75">
      <c r="C472" t="s">
        <v>3689</v>
      </c>
    </row>
    <row r="473" ht="12.75">
      <c r="C473" t="s">
        <v>1920</v>
      </c>
    </row>
    <row r="474" ht="12.75">
      <c r="C474" t="s">
        <v>1921</v>
      </c>
    </row>
    <row r="475" ht="12.75">
      <c r="C475" t="s">
        <v>1922</v>
      </c>
    </row>
    <row r="476" ht="12.75">
      <c r="C476" t="s">
        <v>1923</v>
      </c>
    </row>
    <row r="477" ht="12.75">
      <c r="C477" t="s">
        <v>3690</v>
      </c>
    </row>
    <row r="478" ht="12.75">
      <c r="C478" t="s">
        <v>1924</v>
      </c>
    </row>
    <row r="479" ht="12.75">
      <c r="C479" t="s">
        <v>1925</v>
      </c>
    </row>
    <row r="480" ht="12.75">
      <c r="C480" t="s">
        <v>1926</v>
      </c>
    </row>
    <row r="481" ht="12.75">
      <c r="C481" t="s">
        <v>1927</v>
      </c>
    </row>
    <row r="482" ht="12.75">
      <c r="C482" t="s">
        <v>3691</v>
      </c>
    </row>
    <row r="483" ht="12.75">
      <c r="C483" t="s">
        <v>1928</v>
      </c>
    </row>
    <row r="484" ht="12.75">
      <c r="C484" t="s">
        <v>1929</v>
      </c>
    </row>
    <row r="485" ht="12.75">
      <c r="C485" t="s">
        <v>1930</v>
      </c>
    </row>
    <row r="486" ht="12.75">
      <c r="C486" t="s">
        <v>3692</v>
      </c>
    </row>
    <row r="487" ht="12.75">
      <c r="C487" t="s">
        <v>1931</v>
      </c>
    </row>
    <row r="488" ht="12.75">
      <c r="C488" t="s">
        <v>1932</v>
      </c>
    </row>
    <row r="489" ht="12.75">
      <c r="C489" t="s">
        <v>1933</v>
      </c>
    </row>
    <row r="490" ht="12.75">
      <c r="C490" t="s">
        <v>1934</v>
      </c>
    </row>
    <row r="491" ht="12.75">
      <c r="C491" t="s">
        <v>1935</v>
      </c>
    </row>
    <row r="492" ht="12.75">
      <c r="C492" t="s">
        <v>1936</v>
      </c>
    </row>
    <row r="493" ht="12.75">
      <c r="C493" t="s">
        <v>1937</v>
      </c>
    </row>
    <row r="494" ht="12.75">
      <c r="C494" t="s">
        <v>1938</v>
      </c>
    </row>
    <row r="495" ht="12.75">
      <c r="C495" t="s">
        <v>1939</v>
      </c>
    </row>
    <row r="496" ht="12.75">
      <c r="C496" t="s">
        <v>1940</v>
      </c>
    </row>
    <row r="497" ht="12.75">
      <c r="C497" t="s">
        <v>1941</v>
      </c>
    </row>
    <row r="498" ht="12.75">
      <c r="C498" t="s">
        <v>1942</v>
      </c>
    </row>
    <row r="499" ht="12.75">
      <c r="C499" t="s">
        <v>1943</v>
      </c>
    </row>
    <row r="500" ht="12.75">
      <c r="C500" t="s">
        <v>1944</v>
      </c>
    </row>
    <row r="501" ht="12.75">
      <c r="C501" t="s">
        <v>1945</v>
      </c>
    </row>
    <row r="502" ht="12.75">
      <c r="C502" t="s">
        <v>1946</v>
      </c>
    </row>
    <row r="503" ht="12.75">
      <c r="C503" t="s">
        <v>1947</v>
      </c>
    </row>
    <row r="504" ht="12.75">
      <c r="C504" t="s">
        <v>1948</v>
      </c>
    </row>
    <row r="505" ht="12.75">
      <c r="C505" t="s">
        <v>1949</v>
      </c>
    </row>
    <row r="506" ht="12.75">
      <c r="C506" t="s">
        <v>3693</v>
      </c>
    </row>
    <row r="507" ht="12.75">
      <c r="C507" t="s">
        <v>1950</v>
      </c>
    </row>
    <row r="508" ht="12.75">
      <c r="C508" t="s">
        <v>1951</v>
      </c>
    </row>
    <row r="509" ht="12.75">
      <c r="C509" t="s">
        <v>3694</v>
      </c>
    </row>
    <row r="510" ht="12.75">
      <c r="C510" t="s">
        <v>1952</v>
      </c>
    </row>
    <row r="511" ht="12.75">
      <c r="C511" t="s">
        <v>1953</v>
      </c>
    </row>
    <row r="512" ht="12.75">
      <c r="C512" t="s">
        <v>3695</v>
      </c>
    </row>
    <row r="513" ht="12.75">
      <c r="C513" t="s">
        <v>1954</v>
      </c>
    </row>
    <row r="514" ht="12.75">
      <c r="C514" t="s">
        <v>1955</v>
      </c>
    </row>
    <row r="515" ht="12.75">
      <c r="C515" t="s">
        <v>1956</v>
      </c>
    </row>
    <row r="516" ht="12.75">
      <c r="C516" t="s">
        <v>1957</v>
      </c>
    </row>
    <row r="517" ht="12.75">
      <c r="C517" t="s">
        <v>1958</v>
      </c>
    </row>
    <row r="518" ht="12.75">
      <c r="C518" t="s">
        <v>3696</v>
      </c>
    </row>
    <row r="519" ht="12.75">
      <c r="C519" t="s">
        <v>1959</v>
      </c>
    </row>
    <row r="520" ht="12.75">
      <c r="C520" t="s">
        <v>1960</v>
      </c>
    </row>
    <row r="521" ht="12.75">
      <c r="C521" t="s">
        <v>1961</v>
      </c>
    </row>
    <row r="522" ht="12.75">
      <c r="C522" t="s">
        <v>1962</v>
      </c>
    </row>
    <row r="523" ht="12.75">
      <c r="C523" t="s">
        <v>1963</v>
      </c>
    </row>
    <row r="524" ht="12.75">
      <c r="C524" t="s">
        <v>1964</v>
      </c>
    </row>
    <row r="525" ht="12.75">
      <c r="C525" t="s">
        <v>1965</v>
      </c>
    </row>
    <row r="526" ht="12.75">
      <c r="C526" t="s">
        <v>1966</v>
      </c>
    </row>
    <row r="527" ht="12.75">
      <c r="C527" t="s">
        <v>1967</v>
      </c>
    </row>
    <row r="528" ht="12.75">
      <c r="C528" t="s">
        <v>1968</v>
      </c>
    </row>
    <row r="529" ht="12.75">
      <c r="C529" t="s">
        <v>1969</v>
      </c>
    </row>
    <row r="530" ht="12.75">
      <c r="C530" t="s">
        <v>3697</v>
      </c>
    </row>
    <row r="531" ht="12.75">
      <c r="C531" t="s">
        <v>1970</v>
      </c>
    </row>
    <row r="532" ht="12.75">
      <c r="C532" t="s">
        <v>1971</v>
      </c>
    </row>
    <row r="533" ht="12.75">
      <c r="C533" t="s">
        <v>1972</v>
      </c>
    </row>
    <row r="534" ht="12.75">
      <c r="C534" t="s">
        <v>1973</v>
      </c>
    </row>
    <row r="535" ht="12.75">
      <c r="C535" t="s">
        <v>1974</v>
      </c>
    </row>
    <row r="536" ht="12.75">
      <c r="C536" t="s">
        <v>1975</v>
      </c>
    </row>
    <row r="537" ht="12.75">
      <c r="C537" t="s">
        <v>1976</v>
      </c>
    </row>
    <row r="538" ht="12.75">
      <c r="C538" t="s">
        <v>1977</v>
      </c>
    </row>
    <row r="539" ht="12.75">
      <c r="C539" t="s">
        <v>1978</v>
      </c>
    </row>
    <row r="540" ht="12.75">
      <c r="C540" t="s">
        <v>1979</v>
      </c>
    </row>
    <row r="541" ht="12.75">
      <c r="C541" t="s">
        <v>1980</v>
      </c>
    </row>
    <row r="542" ht="12.75">
      <c r="C542" t="s">
        <v>3698</v>
      </c>
    </row>
    <row r="543" ht="12.75">
      <c r="C543" t="s">
        <v>1981</v>
      </c>
    </row>
    <row r="544" ht="12.75">
      <c r="C544" t="s">
        <v>1982</v>
      </c>
    </row>
    <row r="545" ht="12.75">
      <c r="C545" t="s">
        <v>1983</v>
      </c>
    </row>
    <row r="546" ht="12.75">
      <c r="C546" t="s">
        <v>1984</v>
      </c>
    </row>
    <row r="547" ht="12.75">
      <c r="C547" t="s">
        <v>1985</v>
      </c>
    </row>
    <row r="548" ht="12.75">
      <c r="C548" t="s">
        <v>3699</v>
      </c>
    </row>
    <row r="549" ht="12.75">
      <c r="C549" t="s">
        <v>1986</v>
      </c>
    </row>
    <row r="550" ht="12.75">
      <c r="C550" t="s">
        <v>1987</v>
      </c>
    </row>
    <row r="551" ht="12.75">
      <c r="C551" t="s">
        <v>3700</v>
      </c>
    </row>
    <row r="552" ht="12.75">
      <c r="C552" t="s">
        <v>1988</v>
      </c>
    </row>
    <row r="553" ht="12.75">
      <c r="C553" t="s">
        <v>3701</v>
      </c>
    </row>
    <row r="554" ht="12.75">
      <c r="C554" t="s">
        <v>1989</v>
      </c>
    </row>
    <row r="555" ht="12.75">
      <c r="C555" t="s">
        <v>1990</v>
      </c>
    </row>
    <row r="556" ht="12.75">
      <c r="C556" t="s">
        <v>1991</v>
      </c>
    </row>
    <row r="557" ht="12.75">
      <c r="C557" t="s">
        <v>1992</v>
      </c>
    </row>
    <row r="558" ht="12.75">
      <c r="C558" t="s">
        <v>3702</v>
      </c>
    </row>
    <row r="559" ht="12.75">
      <c r="C559" t="s">
        <v>3703</v>
      </c>
    </row>
    <row r="560" ht="12.75">
      <c r="C560" t="s">
        <v>1993</v>
      </c>
    </row>
    <row r="561" ht="12.75">
      <c r="C561" t="s">
        <v>1994</v>
      </c>
    </row>
    <row r="562" ht="12.75">
      <c r="C562" t="s">
        <v>1995</v>
      </c>
    </row>
    <row r="563" ht="12.75">
      <c r="C563" t="s">
        <v>1996</v>
      </c>
    </row>
    <row r="564" ht="12.75">
      <c r="C564" t="s">
        <v>1997</v>
      </c>
    </row>
    <row r="565" ht="12.75">
      <c r="C565" t="s">
        <v>1998</v>
      </c>
    </row>
    <row r="566" ht="12.75">
      <c r="C566" t="s">
        <v>1999</v>
      </c>
    </row>
    <row r="567" ht="12.75">
      <c r="C567" t="s">
        <v>2000</v>
      </c>
    </row>
    <row r="568" ht="12.75">
      <c r="C568" t="s">
        <v>2001</v>
      </c>
    </row>
    <row r="569" ht="12.75">
      <c r="C569" t="s">
        <v>3704</v>
      </c>
    </row>
    <row r="570" ht="12.75">
      <c r="C570" t="s">
        <v>2002</v>
      </c>
    </row>
    <row r="571" ht="12.75">
      <c r="C571" t="s">
        <v>3705</v>
      </c>
    </row>
    <row r="572" ht="12.75">
      <c r="C572" t="s">
        <v>2003</v>
      </c>
    </row>
    <row r="573" ht="12.75">
      <c r="C573" t="s">
        <v>2004</v>
      </c>
    </row>
    <row r="574" ht="12.75">
      <c r="C574" t="s">
        <v>2005</v>
      </c>
    </row>
    <row r="575" ht="12.75">
      <c r="C575" t="s">
        <v>2018</v>
      </c>
    </row>
    <row r="576" ht="12.75">
      <c r="C576" t="s">
        <v>2019</v>
      </c>
    </row>
    <row r="577" ht="12.75">
      <c r="C577" t="s">
        <v>2020</v>
      </c>
    </row>
    <row r="578" ht="12.75">
      <c r="C578" t="s">
        <v>2021</v>
      </c>
    </row>
    <row r="579" ht="12.75">
      <c r="C579" t="s">
        <v>2006</v>
      </c>
    </row>
    <row r="580" ht="12.75">
      <c r="C580" t="s">
        <v>2007</v>
      </c>
    </row>
    <row r="581" ht="12.75">
      <c r="C581" t="s">
        <v>2008</v>
      </c>
    </row>
    <row r="582" ht="12.75">
      <c r="C582" t="s">
        <v>2009</v>
      </c>
    </row>
    <row r="583" ht="12.75">
      <c r="C583" t="s">
        <v>2010</v>
      </c>
    </row>
    <row r="584" ht="12.75">
      <c r="C584" t="s">
        <v>2011</v>
      </c>
    </row>
    <row r="585" ht="12.75">
      <c r="C585" t="s">
        <v>2012</v>
      </c>
    </row>
    <row r="586" ht="12.75">
      <c r="C586" t="s">
        <v>2013</v>
      </c>
    </row>
    <row r="587" ht="12.75">
      <c r="C587" t="s">
        <v>3706</v>
      </c>
    </row>
    <row r="588" ht="12.75">
      <c r="C588" t="s">
        <v>2014</v>
      </c>
    </row>
    <row r="589" ht="12.75">
      <c r="C589" t="s">
        <v>2015</v>
      </c>
    </row>
    <row r="590" ht="12.75">
      <c r="C590" t="s">
        <v>2016</v>
      </c>
    </row>
    <row r="591" ht="12.75">
      <c r="C591" t="s">
        <v>2017</v>
      </c>
    </row>
    <row r="592" ht="12.75">
      <c r="C592" t="s">
        <v>2022</v>
      </c>
    </row>
    <row r="593" ht="12.75">
      <c r="C593" t="s">
        <v>2023</v>
      </c>
    </row>
    <row r="594" ht="12.75">
      <c r="C594" t="s">
        <v>2024</v>
      </c>
    </row>
    <row r="595" ht="12.75">
      <c r="C595" t="s">
        <v>2025</v>
      </c>
    </row>
    <row r="596" ht="12.75">
      <c r="C596" t="s">
        <v>2026</v>
      </c>
    </row>
    <row r="597" ht="12.75">
      <c r="C597" t="s">
        <v>2027</v>
      </c>
    </row>
    <row r="598" ht="12.75">
      <c r="C598" t="s">
        <v>2028</v>
      </c>
    </row>
    <row r="599" ht="12.75">
      <c r="C599" t="s">
        <v>2029</v>
      </c>
    </row>
    <row r="600" ht="12.75">
      <c r="C600" t="s">
        <v>2030</v>
      </c>
    </row>
    <row r="601" ht="12.75">
      <c r="C601" t="s">
        <v>2031</v>
      </c>
    </row>
    <row r="602" ht="12.75">
      <c r="C602" t="s">
        <v>2032</v>
      </c>
    </row>
    <row r="603" ht="12.75">
      <c r="C603" t="s">
        <v>2033</v>
      </c>
    </row>
    <row r="604" ht="12.75">
      <c r="C604" t="s">
        <v>2034</v>
      </c>
    </row>
    <row r="605" ht="12.75">
      <c r="C605" t="s">
        <v>2035</v>
      </c>
    </row>
    <row r="606" ht="12.75">
      <c r="C606" t="s">
        <v>2036</v>
      </c>
    </row>
    <row r="607" ht="12.75">
      <c r="C607" t="s">
        <v>2037</v>
      </c>
    </row>
    <row r="608" ht="12.75">
      <c r="C608" t="s">
        <v>2040</v>
      </c>
    </row>
    <row r="609" ht="12.75">
      <c r="C609" t="s">
        <v>2041</v>
      </c>
    </row>
    <row r="610" ht="12.75">
      <c r="C610" t="s">
        <v>2042</v>
      </c>
    </row>
    <row r="611" ht="12.75">
      <c r="C611" t="s">
        <v>2043</v>
      </c>
    </row>
    <row r="612" ht="12.75">
      <c r="C612" t="s">
        <v>2044</v>
      </c>
    </row>
    <row r="613" ht="12.75">
      <c r="C613" t="s">
        <v>2045</v>
      </c>
    </row>
    <row r="614" ht="12.75">
      <c r="C614" t="s">
        <v>2046</v>
      </c>
    </row>
    <row r="615" ht="12.75">
      <c r="C615" t="s">
        <v>2047</v>
      </c>
    </row>
    <row r="616" ht="12.75">
      <c r="C616" t="s">
        <v>2048</v>
      </c>
    </row>
    <row r="617" ht="12.75">
      <c r="C617" t="s">
        <v>3707</v>
      </c>
    </row>
    <row r="618" ht="12.75">
      <c r="C618" t="s">
        <v>2049</v>
      </c>
    </row>
    <row r="619" ht="12.75">
      <c r="C619" t="s">
        <v>2050</v>
      </c>
    </row>
    <row r="620" ht="12.75">
      <c r="C620" t="s">
        <v>2051</v>
      </c>
    </row>
    <row r="621" ht="12.75">
      <c r="C621" t="s">
        <v>2052</v>
      </c>
    </row>
    <row r="622" ht="12.75">
      <c r="C622" t="s">
        <v>2053</v>
      </c>
    </row>
    <row r="623" ht="12.75">
      <c r="C623" t="s">
        <v>2054</v>
      </c>
    </row>
    <row r="624" ht="12.75">
      <c r="C624" t="s">
        <v>2055</v>
      </c>
    </row>
    <row r="625" ht="12.75">
      <c r="C625" t="s">
        <v>2056</v>
      </c>
    </row>
    <row r="626" ht="12.75">
      <c r="C626" t="s">
        <v>2057</v>
      </c>
    </row>
    <row r="627" ht="12.75">
      <c r="C627" t="s">
        <v>2038</v>
      </c>
    </row>
    <row r="628" ht="12.75">
      <c r="C628" t="s">
        <v>2039</v>
      </c>
    </row>
    <row r="629" ht="12.75">
      <c r="C629" t="s">
        <v>3708</v>
      </c>
    </row>
    <row r="630" ht="12.75">
      <c r="C630" t="s">
        <v>3709</v>
      </c>
    </row>
    <row r="631" ht="12.75">
      <c r="C631" t="s">
        <v>3710</v>
      </c>
    </row>
    <row r="632" ht="12.75">
      <c r="C632" t="s">
        <v>3711</v>
      </c>
    </row>
    <row r="633" ht="12.75">
      <c r="C633" t="s">
        <v>3712</v>
      </c>
    </row>
    <row r="634" ht="12.75">
      <c r="C634" t="s">
        <v>3713</v>
      </c>
    </row>
    <row r="635" ht="12.75">
      <c r="C635" t="s">
        <v>3714</v>
      </c>
    </row>
    <row r="636" ht="12.75">
      <c r="C636" t="s">
        <v>3715</v>
      </c>
    </row>
    <row r="637" ht="12.75">
      <c r="C637" t="s">
        <v>3716</v>
      </c>
    </row>
    <row r="638" ht="12.75">
      <c r="C638" t="s">
        <v>3717</v>
      </c>
    </row>
    <row r="639" ht="12.75">
      <c r="C639" t="s">
        <v>3718</v>
      </c>
    </row>
    <row r="640" ht="12.75">
      <c r="C640" t="s">
        <v>3719</v>
      </c>
    </row>
    <row r="641" ht="12.75">
      <c r="C641" t="s">
        <v>3720</v>
      </c>
    </row>
    <row r="642" ht="12.75">
      <c r="C642" t="s">
        <v>3721</v>
      </c>
    </row>
    <row r="643" ht="12.75">
      <c r="C643" t="s">
        <v>3722</v>
      </c>
    </row>
    <row r="644" ht="12.75">
      <c r="C644" t="s">
        <v>3723</v>
      </c>
    </row>
    <row r="645" ht="12.75">
      <c r="C645" t="s">
        <v>3724</v>
      </c>
    </row>
    <row r="646" ht="12.75">
      <c r="C646" t="s">
        <v>3725</v>
      </c>
    </row>
    <row r="647" ht="12.75">
      <c r="C647" t="s">
        <v>3726</v>
      </c>
    </row>
    <row r="648" ht="12.75">
      <c r="C648" t="s">
        <v>3727</v>
      </c>
    </row>
    <row r="649" ht="12.75">
      <c r="C649" t="s">
        <v>3728</v>
      </c>
    </row>
    <row r="650" ht="12.75">
      <c r="C650" t="s">
        <v>3729</v>
      </c>
    </row>
    <row r="651" ht="12.75">
      <c r="C651" t="s">
        <v>3730</v>
      </c>
    </row>
    <row r="652" ht="12.75">
      <c r="C652" t="s">
        <v>3731</v>
      </c>
    </row>
    <row r="653" ht="12.75">
      <c r="C653" t="s">
        <v>3732</v>
      </c>
    </row>
    <row r="654" ht="12.75">
      <c r="C654" t="s">
        <v>3733</v>
      </c>
    </row>
    <row r="655" ht="12.75">
      <c r="C655" t="s">
        <v>3734</v>
      </c>
    </row>
    <row r="656" ht="12.75">
      <c r="C656" t="s">
        <v>3735</v>
      </c>
    </row>
    <row r="657" ht="12.75">
      <c r="C657" t="s">
        <v>3736</v>
      </c>
    </row>
    <row r="658" ht="12.75">
      <c r="C658" t="s">
        <v>3737</v>
      </c>
    </row>
    <row r="659" ht="12.75">
      <c r="C659" t="s">
        <v>2058</v>
      </c>
    </row>
    <row r="660" ht="12.75">
      <c r="C660" t="s">
        <v>2059</v>
      </c>
    </row>
    <row r="661" ht="12.75">
      <c r="C661" t="s">
        <v>2060</v>
      </c>
    </row>
    <row r="662" ht="12.75">
      <c r="C662" t="s">
        <v>2061</v>
      </c>
    </row>
    <row r="663" ht="12.75">
      <c r="C663" t="s">
        <v>2062</v>
      </c>
    </row>
    <row r="664" ht="12.75">
      <c r="C664" t="s">
        <v>2063</v>
      </c>
    </row>
    <row r="665" ht="12.75">
      <c r="C665" t="s">
        <v>2064</v>
      </c>
    </row>
    <row r="666" ht="12.75">
      <c r="C666" t="s">
        <v>2065</v>
      </c>
    </row>
    <row r="667" ht="12.75">
      <c r="C667" t="s">
        <v>2066</v>
      </c>
    </row>
    <row r="668" ht="12.75">
      <c r="C668" t="s">
        <v>2067</v>
      </c>
    </row>
    <row r="669" ht="12.75">
      <c r="C669" t="s">
        <v>2068</v>
      </c>
    </row>
    <row r="670" ht="12.75">
      <c r="C670" t="s">
        <v>2069</v>
      </c>
    </row>
    <row r="671" ht="12.75">
      <c r="C671" t="s">
        <v>2070</v>
      </c>
    </row>
    <row r="672" ht="12.75">
      <c r="C672" t="s">
        <v>2071</v>
      </c>
    </row>
    <row r="673" ht="12.75">
      <c r="C673" t="s">
        <v>2072</v>
      </c>
    </row>
    <row r="674" ht="12.75">
      <c r="C674" t="s">
        <v>2073</v>
      </c>
    </row>
    <row r="675" ht="12.75">
      <c r="C675" t="s">
        <v>2074</v>
      </c>
    </row>
    <row r="676" ht="12.75">
      <c r="C676" t="s">
        <v>2075</v>
      </c>
    </row>
    <row r="677" ht="12.75">
      <c r="C677" t="s">
        <v>2076</v>
      </c>
    </row>
    <row r="678" ht="12.75">
      <c r="C678" t="s">
        <v>2077</v>
      </c>
    </row>
    <row r="679" ht="12.75">
      <c r="C679" t="s">
        <v>2078</v>
      </c>
    </row>
    <row r="680" ht="12.75">
      <c r="C680" t="s">
        <v>2079</v>
      </c>
    </row>
    <row r="681" ht="12.75">
      <c r="C681" t="s">
        <v>2080</v>
      </c>
    </row>
    <row r="682" ht="12.75">
      <c r="C682" t="s">
        <v>2081</v>
      </c>
    </row>
    <row r="683" ht="12.75">
      <c r="C683" t="s">
        <v>2082</v>
      </c>
    </row>
    <row r="684" ht="12.75">
      <c r="C684" t="s">
        <v>2083</v>
      </c>
    </row>
    <row r="685" ht="12.75">
      <c r="C685" t="s">
        <v>2084</v>
      </c>
    </row>
    <row r="686" ht="12.75">
      <c r="C686" t="s">
        <v>2085</v>
      </c>
    </row>
    <row r="687" ht="12.75">
      <c r="C687" t="s">
        <v>2086</v>
      </c>
    </row>
    <row r="688" ht="12.75">
      <c r="C688" t="s">
        <v>2087</v>
      </c>
    </row>
    <row r="689" ht="12.75">
      <c r="C689" t="s">
        <v>2088</v>
      </c>
    </row>
    <row r="690" ht="12.75">
      <c r="C690" t="s">
        <v>2089</v>
      </c>
    </row>
    <row r="691" ht="12.75">
      <c r="C691" t="s">
        <v>2090</v>
      </c>
    </row>
    <row r="692" ht="12.75">
      <c r="C692" t="s">
        <v>2091</v>
      </c>
    </row>
    <row r="693" ht="12.75">
      <c r="C693" t="s">
        <v>2092</v>
      </c>
    </row>
    <row r="694" ht="12.75">
      <c r="C694" t="s">
        <v>2093</v>
      </c>
    </row>
    <row r="695" ht="12.75">
      <c r="C695" t="s">
        <v>2094</v>
      </c>
    </row>
    <row r="696" ht="12.75">
      <c r="C696" t="s">
        <v>2095</v>
      </c>
    </row>
    <row r="697" ht="12.75">
      <c r="C697" t="s">
        <v>2096</v>
      </c>
    </row>
    <row r="698" ht="12.75">
      <c r="C698" t="s">
        <v>2097</v>
      </c>
    </row>
    <row r="699" ht="12.75">
      <c r="C699" t="s">
        <v>3738</v>
      </c>
    </row>
    <row r="700" ht="12.75">
      <c r="C700" t="s">
        <v>2098</v>
      </c>
    </row>
    <row r="701" ht="12.75">
      <c r="C701" t="s">
        <v>2099</v>
      </c>
    </row>
    <row r="702" ht="12.75">
      <c r="C702" t="s">
        <v>2100</v>
      </c>
    </row>
    <row r="703" ht="12.75">
      <c r="C703" t="s">
        <v>2101</v>
      </c>
    </row>
    <row r="704" ht="12.75">
      <c r="C704" t="s">
        <v>2102</v>
      </c>
    </row>
    <row r="705" ht="12.75">
      <c r="C705" t="s">
        <v>2103</v>
      </c>
    </row>
    <row r="706" ht="12.75">
      <c r="C706" t="s">
        <v>2104</v>
      </c>
    </row>
    <row r="707" ht="12.75">
      <c r="C707" t="s">
        <v>2105</v>
      </c>
    </row>
    <row r="708" ht="12.75">
      <c r="C708" t="s">
        <v>2106</v>
      </c>
    </row>
    <row r="709" ht="12.75">
      <c r="C709" t="s">
        <v>2107</v>
      </c>
    </row>
    <row r="710" ht="12.75">
      <c r="C710" t="s">
        <v>2108</v>
      </c>
    </row>
    <row r="711" ht="12.75">
      <c r="C711" t="s">
        <v>2109</v>
      </c>
    </row>
    <row r="712" ht="12.75">
      <c r="C712" t="s">
        <v>2110</v>
      </c>
    </row>
    <row r="713" ht="12.75">
      <c r="C713" t="s">
        <v>2111</v>
      </c>
    </row>
    <row r="714" ht="12.75">
      <c r="C714" t="s">
        <v>2112</v>
      </c>
    </row>
    <row r="715" ht="12.75">
      <c r="C715" t="s">
        <v>2113</v>
      </c>
    </row>
    <row r="716" ht="12.75">
      <c r="C716" t="s">
        <v>2114</v>
      </c>
    </row>
    <row r="717" ht="12.75">
      <c r="C717" t="s">
        <v>2115</v>
      </c>
    </row>
    <row r="718" ht="12.75">
      <c r="C718" t="s">
        <v>2116</v>
      </c>
    </row>
    <row r="719" ht="12.75">
      <c r="C719" t="s">
        <v>2117</v>
      </c>
    </row>
    <row r="720" ht="12.75">
      <c r="C720" t="s">
        <v>2118</v>
      </c>
    </row>
    <row r="721" ht="12.75">
      <c r="C721" t="s">
        <v>2119</v>
      </c>
    </row>
    <row r="722" ht="12.75">
      <c r="C722" t="s">
        <v>2120</v>
      </c>
    </row>
    <row r="723" ht="12.75">
      <c r="C723" t="s">
        <v>2121</v>
      </c>
    </row>
    <row r="724" ht="12.75">
      <c r="C724" t="s">
        <v>2122</v>
      </c>
    </row>
    <row r="725" ht="12.75">
      <c r="C725" t="s">
        <v>2123</v>
      </c>
    </row>
    <row r="726" ht="12.75">
      <c r="C726" t="s">
        <v>2124</v>
      </c>
    </row>
    <row r="727" ht="12.75">
      <c r="C727" t="s">
        <v>2125</v>
      </c>
    </row>
    <row r="728" ht="12.75">
      <c r="C728" t="s">
        <v>2126</v>
      </c>
    </row>
    <row r="729" ht="12.75">
      <c r="C729" t="s">
        <v>2127</v>
      </c>
    </row>
    <row r="730" ht="12.75">
      <c r="C730" t="s">
        <v>2128</v>
      </c>
    </row>
    <row r="731" ht="12.75">
      <c r="C731" t="s">
        <v>2129</v>
      </c>
    </row>
    <row r="732" ht="12.75">
      <c r="C732" t="s">
        <v>2130</v>
      </c>
    </row>
    <row r="733" ht="12.75">
      <c r="C733" t="s">
        <v>2131</v>
      </c>
    </row>
    <row r="734" ht="12.75">
      <c r="C734" t="s">
        <v>2132</v>
      </c>
    </row>
    <row r="735" ht="12.75">
      <c r="C735" t="s">
        <v>2133</v>
      </c>
    </row>
    <row r="736" ht="12.75">
      <c r="C736" t="s">
        <v>2134</v>
      </c>
    </row>
    <row r="737" ht="12.75">
      <c r="C737" t="s">
        <v>2135</v>
      </c>
    </row>
    <row r="738" ht="12.75">
      <c r="C738" t="s">
        <v>3739</v>
      </c>
    </row>
    <row r="739" ht="12.75">
      <c r="C739" t="s">
        <v>2136</v>
      </c>
    </row>
    <row r="740" ht="12.75">
      <c r="C740" t="s">
        <v>2137</v>
      </c>
    </row>
    <row r="741" ht="12.75">
      <c r="C741" t="s">
        <v>2138</v>
      </c>
    </row>
    <row r="742" ht="12.75">
      <c r="C742" t="s">
        <v>2139</v>
      </c>
    </row>
    <row r="743" ht="12.75">
      <c r="C743" t="s">
        <v>2140</v>
      </c>
    </row>
    <row r="744" ht="12.75">
      <c r="C744" t="s">
        <v>2141</v>
      </c>
    </row>
    <row r="745" ht="12.75">
      <c r="C745" t="s">
        <v>2142</v>
      </c>
    </row>
    <row r="746" ht="12.75">
      <c r="C746" t="s">
        <v>2143</v>
      </c>
    </row>
    <row r="747" ht="12.75">
      <c r="C747" t="s">
        <v>2144</v>
      </c>
    </row>
    <row r="748" ht="12.75">
      <c r="C748" t="s">
        <v>2145</v>
      </c>
    </row>
    <row r="749" ht="12.75">
      <c r="C749" t="s">
        <v>2146</v>
      </c>
    </row>
    <row r="750" ht="12.75">
      <c r="C750" t="s">
        <v>2147</v>
      </c>
    </row>
    <row r="751" ht="12.75">
      <c r="C751" t="s">
        <v>2148</v>
      </c>
    </row>
    <row r="752" ht="12.75">
      <c r="C752" t="s">
        <v>2149</v>
      </c>
    </row>
    <row r="753" ht="12.75">
      <c r="C753" t="s">
        <v>2150</v>
      </c>
    </row>
    <row r="754" ht="12.75">
      <c r="C754" t="s">
        <v>3740</v>
      </c>
    </row>
    <row r="755" ht="12.75">
      <c r="C755" t="s">
        <v>2151</v>
      </c>
    </row>
    <row r="756" ht="12.75">
      <c r="C756" t="s">
        <v>2152</v>
      </c>
    </row>
    <row r="757" ht="12.75">
      <c r="C757" t="s">
        <v>2153</v>
      </c>
    </row>
    <row r="758" ht="12.75">
      <c r="C758" t="s">
        <v>2155</v>
      </c>
    </row>
    <row r="759" ht="12.75">
      <c r="C759" t="s">
        <v>2154</v>
      </c>
    </row>
    <row r="760" ht="12.75">
      <c r="C760" t="s">
        <v>2156</v>
      </c>
    </row>
    <row r="761" ht="12.75">
      <c r="C761" t="s">
        <v>2157</v>
      </c>
    </row>
    <row r="762" ht="12.75">
      <c r="C762" t="s">
        <v>2158</v>
      </c>
    </row>
    <row r="763" ht="12.75">
      <c r="C763" t="s">
        <v>2159</v>
      </c>
    </row>
    <row r="764" ht="12.75">
      <c r="C764" t="s">
        <v>2160</v>
      </c>
    </row>
    <row r="765" ht="12.75">
      <c r="C765" t="s">
        <v>2161</v>
      </c>
    </row>
    <row r="766" ht="12.75">
      <c r="C766" t="s">
        <v>2162</v>
      </c>
    </row>
    <row r="767" ht="12.75">
      <c r="C767" t="s">
        <v>2163</v>
      </c>
    </row>
    <row r="768" ht="12.75">
      <c r="C768" t="s">
        <v>2164</v>
      </c>
    </row>
    <row r="769" ht="12.75">
      <c r="C769" t="s">
        <v>2165</v>
      </c>
    </row>
    <row r="770" ht="12.75">
      <c r="C770" t="s">
        <v>2166</v>
      </c>
    </row>
    <row r="771" ht="12.75">
      <c r="C771" t="s">
        <v>2167</v>
      </c>
    </row>
    <row r="772" ht="12.75">
      <c r="C772" t="s">
        <v>3741</v>
      </c>
    </row>
    <row r="773" ht="12.75">
      <c r="C773" t="s">
        <v>3742</v>
      </c>
    </row>
    <row r="774" ht="12.75">
      <c r="C774" t="s">
        <v>2168</v>
      </c>
    </row>
    <row r="775" ht="12.75">
      <c r="C775" t="s">
        <v>2169</v>
      </c>
    </row>
    <row r="776" ht="12.75">
      <c r="C776" t="s">
        <v>2170</v>
      </c>
    </row>
    <row r="777" ht="12.75">
      <c r="C777" t="s">
        <v>2171</v>
      </c>
    </row>
    <row r="778" ht="12.75">
      <c r="C778" t="s">
        <v>2172</v>
      </c>
    </row>
    <row r="779" ht="12.75">
      <c r="C779" t="s">
        <v>2173</v>
      </c>
    </row>
    <row r="780" ht="12.75">
      <c r="C780" t="s">
        <v>2174</v>
      </c>
    </row>
    <row r="781" ht="12.75">
      <c r="C781" t="s">
        <v>2175</v>
      </c>
    </row>
    <row r="782" ht="12.75">
      <c r="C782" t="s">
        <v>2176</v>
      </c>
    </row>
    <row r="783" ht="12.75">
      <c r="C783" t="s">
        <v>2177</v>
      </c>
    </row>
    <row r="784" ht="12.75">
      <c r="C784" t="s">
        <v>3743</v>
      </c>
    </row>
    <row r="785" ht="12.75">
      <c r="C785" t="s">
        <v>2178</v>
      </c>
    </row>
    <row r="786" ht="12.75">
      <c r="C786" t="s">
        <v>2179</v>
      </c>
    </row>
    <row r="787" ht="12.75">
      <c r="C787" t="s">
        <v>2180</v>
      </c>
    </row>
    <row r="788" ht="12.75">
      <c r="C788" t="s">
        <v>2181</v>
      </c>
    </row>
    <row r="789" ht="12.75">
      <c r="C789" t="s">
        <v>3744</v>
      </c>
    </row>
    <row r="790" ht="12.75">
      <c r="C790" t="s">
        <v>2182</v>
      </c>
    </row>
    <row r="791" ht="12.75">
      <c r="C791" t="s">
        <v>2183</v>
      </c>
    </row>
    <row r="792" ht="12.75">
      <c r="C792" t="s">
        <v>2184</v>
      </c>
    </row>
    <row r="793" ht="12.75">
      <c r="C793" t="s">
        <v>2185</v>
      </c>
    </row>
    <row r="794" ht="12.75">
      <c r="C794" t="s">
        <v>2186</v>
      </c>
    </row>
    <row r="795" ht="12.75">
      <c r="C795" t="s">
        <v>2187</v>
      </c>
    </row>
    <row r="796" ht="12.75">
      <c r="C796" t="s">
        <v>2188</v>
      </c>
    </row>
    <row r="797" ht="12.75">
      <c r="C797" t="s">
        <v>2189</v>
      </c>
    </row>
    <row r="798" ht="12.75">
      <c r="C798" t="s">
        <v>2190</v>
      </c>
    </row>
    <row r="799" ht="12.75">
      <c r="C799" t="s">
        <v>2191</v>
      </c>
    </row>
    <row r="800" ht="12.75">
      <c r="C800" t="s">
        <v>2192</v>
      </c>
    </row>
    <row r="801" ht="12.75">
      <c r="C801" t="s">
        <v>2193</v>
      </c>
    </row>
    <row r="802" ht="12.75">
      <c r="C802" t="s">
        <v>2194</v>
      </c>
    </row>
    <row r="803" ht="12.75">
      <c r="C803" t="s">
        <v>2195</v>
      </c>
    </row>
    <row r="804" ht="12.75">
      <c r="C804" t="s">
        <v>2196</v>
      </c>
    </row>
    <row r="805" ht="12.75">
      <c r="C805" t="s">
        <v>2197</v>
      </c>
    </row>
    <row r="806" ht="12.75">
      <c r="C806" t="s">
        <v>2198</v>
      </c>
    </row>
    <row r="807" ht="12.75">
      <c r="C807" t="s">
        <v>2199</v>
      </c>
    </row>
    <row r="808" ht="12.75">
      <c r="C808" t="s">
        <v>2200</v>
      </c>
    </row>
    <row r="809" ht="12.75">
      <c r="C809" t="s">
        <v>2201</v>
      </c>
    </row>
    <row r="810" ht="12.75">
      <c r="C810" t="s">
        <v>2202</v>
      </c>
    </row>
    <row r="811" ht="12.75">
      <c r="C811" t="s">
        <v>2203</v>
      </c>
    </row>
    <row r="812" ht="12.75">
      <c r="C812" t="s">
        <v>2204</v>
      </c>
    </row>
    <row r="813" ht="12.75">
      <c r="C813" t="s">
        <v>2205</v>
      </c>
    </row>
    <row r="814" ht="12.75">
      <c r="C814" t="s">
        <v>2206</v>
      </c>
    </row>
    <row r="815" ht="12.75">
      <c r="C815" t="s">
        <v>3745</v>
      </c>
    </row>
    <row r="816" ht="12.75">
      <c r="C816" t="s">
        <v>3746</v>
      </c>
    </row>
    <row r="817" ht="12.75">
      <c r="C817" t="s">
        <v>2207</v>
      </c>
    </row>
    <row r="818" ht="12.75">
      <c r="C818" t="s">
        <v>2208</v>
      </c>
    </row>
    <row r="819" ht="12.75">
      <c r="C819" t="s">
        <v>2209</v>
      </c>
    </row>
    <row r="820" ht="12.75">
      <c r="C820" t="s">
        <v>2210</v>
      </c>
    </row>
    <row r="821" ht="12.75">
      <c r="C821" t="s">
        <v>2211</v>
      </c>
    </row>
    <row r="822" ht="12.75">
      <c r="C822" t="s">
        <v>2212</v>
      </c>
    </row>
    <row r="823" ht="12.75">
      <c r="C823" t="s">
        <v>2213</v>
      </c>
    </row>
    <row r="824" ht="12.75">
      <c r="C824" t="s">
        <v>2214</v>
      </c>
    </row>
    <row r="825" ht="12.75">
      <c r="C825" t="s">
        <v>2215</v>
      </c>
    </row>
    <row r="826" ht="12.75">
      <c r="C826" t="s">
        <v>2216</v>
      </c>
    </row>
    <row r="827" ht="12.75">
      <c r="C827" t="s">
        <v>2217</v>
      </c>
    </row>
    <row r="828" ht="12.75">
      <c r="C828" t="s">
        <v>2218</v>
      </c>
    </row>
    <row r="829" ht="12.75">
      <c r="C829" t="s">
        <v>2219</v>
      </c>
    </row>
    <row r="830" ht="12.75">
      <c r="C830" t="s">
        <v>2220</v>
      </c>
    </row>
    <row r="831" ht="12.75">
      <c r="C831" t="s">
        <v>2221</v>
      </c>
    </row>
    <row r="832" ht="12.75">
      <c r="C832" t="s">
        <v>2222</v>
      </c>
    </row>
    <row r="833" ht="12.75">
      <c r="C833" t="s">
        <v>2223</v>
      </c>
    </row>
    <row r="834" ht="12.75">
      <c r="C834" t="s">
        <v>2224</v>
      </c>
    </row>
    <row r="835" ht="12.75">
      <c r="C835" t="s">
        <v>2225</v>
      </c>
    </row>
    <row r="836" ht="12.75">
      <c r="C836" t="s">
        <v>2226</v>
      </c>
    </row>
    <row r="837" ht="12.75">
      <c r="C837" t="s">
        <v>3747</v>
      </c>
    </row>
    <row r="838" ht="12.75">
      <c r="C838" t="s">
        <v>2227</v>
      </c>
    </row>
    <row r="839" ht="12.75">
      <c r="C839" t="s">
        <v>2228</v>
      </c>
    </row>
    <row r="840" ht="12.75">
      <c r="C840" t="s">
        <v>2229</v>
      </c>
    </row>
    <row r="841" ht="12.75">
      <c r="C841" t="s">
        <v>2230</v>
      </c>
    </row>
    <row r="842" ht="12.75">
      <c r="C842" t="s">
        <v>2231</v>
      </c>
    </row>
    <row r="843" ht="12.75">
      <c r="C843" t="s">
        <v>2232</v>
      </c>
    </row>
    <row r="844" ht="12.75">
      <c r="C844" t="s">
        <v>2233</v>
      </c>
    </row>
    <row r="845" ht="12.75">
      <c r="C845" t="s">
        <v>2234</v>
      </c>
    </row>
    <row r="846" ht="12.75">
      <c r="C846" t="s">
        <v>2235</v>
      </c>
    </row>
    <row r="847" ht="12.75">
      <c r="C847" t="s">
        <v>2236</v>
      </c>
    </row>
    <row r="848" ht="12.75">
      <c r="C848" t="s">
        <v>2237</v>
      </c>
    </row>
    <row r="849" ht="12.75">
      <c r="C849" t="s">
        <v>2238</v>
      </c>
    </row>
    <row r="850" ht="12.75">
      <c r="C850" t="s">
        <v>2239</v>
      </c>
    </row>
    <row r="851" ht="12.75">
      <c r="C851" t="s">
        <v>2240</v>
      </c>
    </row>
    <row r="852" ht="12.75">
      <c r="C852" t="s">
        <v>2241</v>
      </c>
    </row>
    <row r="853" ht="12.75">
      <c r="C853" t="s">
        <v>2242</v>
      </c>
    </row>
    <row r="854" ht="12.75">
      <c r="C854" t="s">
        <v>2243</v>
      </c>
    </row>
    <row r="855" ht="12.75">
      <c r="C855" t="s">
        <v>2244</v>
      </c>
    </row>
    <row r="856" ht="12.75">
      <c r="C856" t="s">
        <v>2245</v>
      </c>
    </row>
    <row r="857" ht="12.75">
      <c r="C857" t="s">
        <v>3748</v>
      </c>
    </row>
    <row r="858" ht="12.75">
      <c r="C858" t="s">
        <v>2246</v>
      </c>
    </row>
    <row r="859" ht="12.75">
      <c r="C859" t="s">
        <v>2247</v>
      </c>
    </row>
    <row r="860" ht="12.75">
      <c r="C860" t="s">
        <v>2249</v>
      </c>
    </row>
    <row r="861" ht="12.75">
      <c r="C861" t="s">
        <v>2248</v>
      </c>
    </row>
    <row r="862" ht="12.75">
      <c r="C862" t="s">
        <v>2250</v>
      </c>
    </row>
    <row r="863" ht="12.75">
      <c r="C863" t="s">
        <v>2251</v>
      </c>
    </row>
    <row r="864" ht="12.75">
      <c r="C864" t="s">
        <v>2252</v>
      </c>
    </row>
    <row r="865" ht="12.75">
      <c r="C865" t="s">
        <v>2253</v>
      </c>
    </row>
    <row r="866" ht="12.75">
      <c r="C866" t="s">
        <v>2255</v>
      </c>
    </row>
    <row r="867" ht="12.75">
      <c r="C867" t="s">
        <v>2254</v>
      </c>
    </row>
    <row r="868" ht="12.75">
      <c r="C868" t="s">
        <v>2256</v>
      </c>
    </row>
    <row r="869" ht="12.75">
      <c r="C869" t="s">
        <v>2257</v>
      </c>
    </row>
    <row r="870" ht="12.75">
      <c r="C870" t="s">
        <v>2258</v>
      </c>
    </row>
    <row r="871" ht="12.75">
      <c r="C871" t="s">
        <v>2259</v>
      </c>
    </row>
    <row r="872" ht="12.75">
      <c r="C872" t="s">
        <v>2260</v>
      </c>
    </row>
    <row r="873" ht="12.75">
      <c r="C873" t="s">
        <v>2261</v>
      </c>
    </row>
    <row r="874" ht="12.75">
      <c r="C874" t="s">
        <v>2262</v>
      </c>
    </row>
    <row r="875" ht="12.75">
      <c r="C875" t="s">
        <v>2263</v>
      </c>
    </row>
    <row r="876" ht="12.75">
      <c r="C876" t="s">
        <v>2264</v>
      </c>
    </row>
    <row r="877" ht="12.75">
      <c r="C877" t="s">
        <v>2265</v>
      </c>
    </row>
    <row r="878" ht="12.75">
      <c r="C878" t="s">
        <v>2266</v>
      </c>
    </row>
    <row r="879" ht="12.75">
      <c r="C879" t="s">
        <v>2267</v>
      </c>
    </row>
    <row r="880" ht="12.75">
      <c r="C880" t="s">
        <v>2268</v>
      </c>
    </row>
    <row r="881" ht="12.75">
      <c r="C881" t="s">
        <v>2269</v>
      </c>
    </row>
    <row r="882" ht="12.75">
      <c r="C882" t="s">
        <v>2270</v>
      </c>
    </row>
    <row r="883" ht="12.75">
      <c r="C883" t="s">
        <v>2271</v>
      </c>
    </row>
    <row r="884" ht="12.75">
      <c r="C884" t="s">
        <v>2272</v>
      </c>
    </row>
    <row r="885" ht="12.75">
      <c r="C885" t="s">
        <v>2273</v>
      </c>
    </row>
    <row r="886" ht="12.75">
      <c r="C886" t="s">
        <v>2274</v>
      </c>
    </row>
    <row r="887" ht="12.75">
      <c r="C887" t="s">
        <v>2275</v>
      </c>
    </row>
    <row r="888" ht="12.75">
      <c r="C888" t="s">
        <v>2276</v>
      </c>
    </row>
    <row r="889" ht="12.75">
      <c r="C889" t="s">
        <v>2277</v>
      </c>
    </row>
    <row r="890" ht="12.75">
      <c r="C890" t="s">
        <v>2278</v>
      </c>
    </row>
    <row r="891" ht="12.75">
      <c r="C891" t="s">
        <v>2279</v>
      </c>
    </row>
    <row r="892" ht="12.75">
      <c r="C892" t="s">
        <v>2280</v>
      </c>
    </row>
    <row r="893" ht="12.75">
      <c r="C893" t="s">
        <v>2281</v>
      </c>
    </row>
    <row r="894" ht="12.75">
      <c r="C894" t="s">
        <v>2282</v>
      </c>
    </row>
    <row r="895" ht="12.75">
      <c r="C895" t="s">
        <v>2283</v>
      </c>
    </row>
    <row r="896" ht="12.75">
      <c r="C896" t="s">
        <v>2284</v>
      </c>
    </row>
    <row r="897" ht="12.75">
      <c r="C897" t="s">
        <v>2285</v>
      </c>
    </row>
    <row r="898" ht="12.75">
      <c r="C898" t="s">
        <v>2286</v>
      </c>
    </row>
    <row r="899" ht="12.75">
      <c r="C899" t="s">
        <v>2287</v>
      </c>
    </row>
    <row r="900" ht="12.75">
      <c r="C900" t="s">
        <v>2288</v>
      </c>
    </row>
    <row r="901" ht="12.75">
      <c r="C901" t="s">
        <v>2289</v>
      </c>
    </row>
    <row r="902" ht="12.75">
      <c r="C902" t="s">
        <v>2290</v>
      </c>
    </row>
    <row r="903" ht="12.75">
      <c r="C903" t="s">
        <v>2291</v>
      </c>
    </row>
    <row r="904" ht="12.75">
      <c r="C904" t="s">
        <v>2292</v>
      </c>
    </row>
    <row r="905" ht="12.75">
      <c r="C905" t="s">
        <v>2293</v>
      </c>
    </row>
    <row r="906" ht="12.75">
      <c r="C906" t="s">
        <v>2294</v>
      </c>
    </row>
    <row r="907" ht="12.75">
      <c r="C907" t="s">
        <v>2295</v>
      </c>
    </row>
    <row r="908" ht="12.75">
      <c r="C908" t="s">
        <v>2296</v>
      </c>
    </row>
    <row r="909" ht="12.75">
      <c r="C909" t="s">
        <v>2297</v>
      </c>
    </row>
    <row r="910" ht="12.75">
      <c r="C910" t="s">
        <v>2298</v>
      </c>
    </row>
    <row r="911" ht="12.75">
      <c r="C911" t="s">
        <v>2299</v>
      </c>
    </row>
    <row r="912" ht="12.75">
      <c r="C912" t="s">
        <v>2300</v>
      </c>
    </row>
    <row r="913" ht="12.75">
      <c r="C913" t="s">
        <v>2301</v>
      </c>
    </row>
    <row r="914" ht="12.75">
      <c r="C914" t="s">
        <v>2302</v>
      </c>
    </row>
    <row r="915" ht="12.75">
      <c r="C915" t="s">
        <v>2303</v>
      </c>
    </row>
    <row r="916" ht="12.75">
      <c r="C916" t="s">
        <v>2304</v>
      </c>
    </row>
    <row r="917" ht="12.75">
      <c r="C917" t="s">
        <v>2305</v>
      </c>
    </row>
    <row r="918" ht="12.75">
      <c r="C918" t="s">
        <v>2306</v>
      </c>
    </row>
    <row r="919" ht="12.75">
      <c r="C919" t="s">
        <v>3749</v>
      </c>
    </row>
    <row r="920" ht="12.75">
      <c r="C920" t="s">
        <v>2307</v>
      </c>
    </row>
    <row r="921" ht="12.75">
      <c r="C921" t="s">
        <v>3750</v>
      </c>
    </row>
    <row r="922" ht="12.75">
      <c r="C922" t="s">
        <v>2308</v>
      </c>
    </row>
    <row r="923" ht="12.75">
      <c r="C923" t="s">
        <v>2309</v>
      </c>
    </row>
    <row r="924" ht="12.75">
      <c r="C924" t="s">
        <v>2310</v>
      </c>
    </row>
    <row r="925" ht="12.75">
      <c r="C925" t="s">
        <v>2311</v>
      </c>
    </row>
    <row r="926" ht="12.75">
      <c r="C926" t="s">
        <v>2312</v>
      </c>
    </row>
    <row r="927" ht="12.75">
      <c r="C927" t="s">
        <v>2313</v>
      </c>
    </row>
    <row r="928" ht="12.75">
      <c r="C928" t="s">
        <v>3751</v>
      </c>
    </row>
    <row r="929" ht="12.75">
      <c r="C929" t="s">
        <v>2314</v>
      </c>
    </row>
    <row r="930" ht="12.75">
      <c r="C930" t="s">
        <v>2315</v>
      </c>
    </row>
    <row r="931" ht="12.75">
      <c r="C931" t="s">
        <v>2316</v>
      </c>
    </row>
    <row r="932" ht="12.75">
      <c r="C932" t="s">
        <v>2317</v>
      </c>
    </row>
    <row r="933" ht="12.75">
      <c r="C933" t="s">
        <v>2318</v>
      </c>
    </row>
    <row r="934" ht="12.75">
      <c r="C934" t="s">
        <v>2319</v>
      </c>
    </row>
    <row r="935" ht="12.75">
      <c r="C935" t="s">
        <v>2320</v>
      </c>
    </row>
    <row r="936" ht="12.75">
      <c r="C936" t="s">
        <v>3752</v>
      </c>
    </row>
    <row r="937" ht="12.75">
      <c r="C937" t="s">
        <v>2321</v>
      </c>
    </row>
    <row r="938" ht="12.75">
      <c r="C938" t="s">
        <v>2322</v>
      </c>
    </row>
    <row r="939" ht="12.75">
      <c r="C939" t="s">
        <v>2323</v>
      </c>
    </row>
    <row r="940" ht="12.75">
      <c r="C940" t="s">
        <v>2324</v>
      </c>
    </row>
    <row r="941" ht="12.75">
      <c r="C941" t="s">
        <v>2325</v>
      </c>
    </row>
    <row r="942" ht="12.75">
      <c r="C942" t="s">
        <v>2326</v>
      </c>
    </row>
    <row r="943" ht="12.75">
      <c r="C943" t="s">
        <v>2327</v>
      </c>
    </row>
    <row r="944" ht="12.75">
      <c r="C944" t="s">
        <v>2328</v>
      </c>
    </row>
    <row r="945" ht="12.75">
      <c r="C945" t="s">
        <v>2329</v>
      </c>
    </row>
    <row r="946" ht="12.75">
      <c r="C946" t="s">
        <v>2330</v>
      </c>
    </row>
    <row r="947" ht="12.75">
      <c r="C947" t="s">
        <v>2331</v>
      </c>
    </row>
    <row r="948" ht="12.75">
      <c r="C948" t="s">
        <v>2332</v>
      </c>
    </row>
    <row r="949" ht="12.75">
      <c r="C949" t="s">
        <v>3753</v>
      </c>
    </row>
    <row r="950" ht="12.75">
      <c r="C950" t="s">
        <v>2333</v>
      </c>
    </row>
    <row r="951" ht="12.75">
      <c r="C951" t="s">
        <v>2334</v>
      </c>
    </row>
    <row r="952" ht="12.75">
      <c r="C952" t="s">
        <v>2335</v>
      </c>
    </row>
    <row r="953" ht="12.75">
      <c r="C953" t="s">
        <v>2336</v>
      </c>
    </row>
    <row r="954" ht="12.75">
      <c r="C954" t="s">
        <v>2337</v>
      </c>
    </row>
    <row r="955" ht="12.75">
      <c r="C955" t="s">
        <v>2338</v>
      </c>
    </row>
    <row r="956" ht="12.75">
      <c r="C956" t="s">
        <v>2339</v>
      </c>
    </row>
    <row r="957" ht="12.75">
      <c r="C957" t="s">
        <v>2340</v>
      </c>
    </row>
    <row r="958" ht="12.75">
      <c r="C958" t="s">
        <v>2341</v>
      </c>
    </row>
    <row r="959" ht="12.75">
      <c r="C959" t="s">
        <v>3754</v>
      </c>
    </row>
    <row r="960" ht="12.75">
      <c r="C960" t="s">
        <v>2342</v>
      </c>
    </row>
    <row r="961" ht="12.75">
      <c r="C961" t="s">
        <v>2343</v>
      </c>
    </row>
    <row r="962" ht="12.75">
      <c r="C962" t="s">
        <v>2344</v>
      </c>
    </row>
    <row r="963" ht="12.75">
      <c r="C963" t="s">
        <v>2345</v>
      </c>
    </row>
    <row r="964" ht="12.75">
      <c r="C964" t="s">
        <v>2346</v>
      </c>
    </row>
    <row r="965" ht="12.75">
      <c r="C965" t="s">
        <v>2347</v>
      </c>
    </row>
    <row r="966" ht="12.75">
      <c r="C966" t="s">
        <v>3755</v>
      </c>
    </row>
    <row r="967" ht="12.75">
      <c r="C967" t="s">
        <v>2348</v>
      </c>
    </row>
    <row r="968" ht="12.75">
      <c r="C968" t="s">
        <v>2349</v>
      </c>
    </row>
    <row r="969" ht="12.75">
      <c r="C969" t="s">
        <v>2350</v>
      </c>
    </row>
    <row r="970" ht="12.75">
      <c r="C970" t="s">
        <v>2351</v>
      </c>
    </row>
    <row r="971" ht="12.75">
      <c r="C971" t="s">
        <v>2352</v>
      </c>
    </row>
    <row r="972" ht="12.75">
      <c r="C972" t="s">
        <v>2353</v>
      </c>
    </row>
    <row r="973" ht="12.75">
      <c r="C973" t="s">
        <v>3756</v>
      </c>
    </row>
    <row r="974" ht="12.75">
      <c r="C974" t="s">
        <v>3757</v>
      </c>
    </row>
    <row r="975" ht="12.75">
      <c r="C975" t="s">
        <v>3758</v>
      </c>
    </row>
    <row r="976" ht="12.75">
      <c r="C976" t="s">
        <v>3759</v>
      </c>
    </row>
    <row r="977" ht="12.75">
      <c r="C977" t="s">
        <v>3760</v>
      </c>
    </row>
    <row r="978" ht="12.75">
      <c r="C978" t="s">
        <v>3761</v>
      </c>
    </row>
    <row r="979" ht="12.75">
      <c r="C979" t="s">
        <v>3762</v>
      </c>
    </row>
    <row r="980" ht="12.75">
      <c r="C980" t="s">
        <v>3763</v>
      </c>
    </row>
    <row r="981" ht="12.75">
      <c r="C981" t="s">
        <v>3764</v>
      </c>
    </row>
    <row r="982" ht="12.75">
      <c r="C982" t="s">
        <v>3765</v>
      </c>
    </row>
    <row r="983" ht="12.75">
      <c r="C983" t="s">
        <v>3766</v>
      </c>
    </row>
    <row r="984" ht="12.75">
      <c r="C984" t="s">
        <v>3767</v>
      </c>
    </row>
    <row r="985" ht="12.75">
      <c r="C985" t="s">
        <v>3768</v>
      </c>
    </row>
    <row r="986" ht="12.75">
      <c r="C986" t="s">
        <v>3769</v>
      </c>
    </row>
    <row r="987" ht="12.75">
      <c r="C987" t="s">
        <v>3770</v>
      </c>
    </row>
    <row r="988" ht="12.75">
      <c r="C988" t="s">
        <v>2354</v>
      </c>
    </row>
    <row r="989" ht="12.75">
      <c r="C989" t="s">
        <v>2355</v>
      </c>
    </row>
    <row r="990" ht="12.75">
      <c r="C990" t="s">
        <v>2356</v>
      </c>
    </row>
    <row r="991" ht="12.75">
      <c r="C991" t="s">
        <v>2357</v>
      </c>
    </row>
    <row r="992" ht="12.75">
      <c r="C992" t="s">
        <v>2358</v>
      </c>
    </row>
    <row r="993" ht="12.75">
      <c r="C993" t="s">
        <v>2359</v>
      </c>
    </row>
    <row r="994" ht="12.75">
      <c r="C994" t="s">
        <v>2360</v>
      </c>
    </row>
    <row r="995" ht="12.75">
      <c r="C995" t="s">
        <v>2361</v>
      </c>
    </row>
    <row r="996" ht="12.75">
      <c r="C996" t="s">
        <v>2362</v>
      </c>
    </row>
    <row r="997" ht="12.75">
      <c r="C997" t="s">
        <v>3771</v>
      </c>
    </row>
    <row r="998" ht="12.75">
      <c r="C998" t="s">
        <v>2363</v>
      </c>
    </row>
    <row r="999" ht="12.75">
      <c r="C999" t="s">
        <v>2364</v>
      </c>
    </row>
    <row r="1000" ht="12.75">
      <c r="C1000" t="s">
        <v>2365</v>
      </c>
    </row>
    <row r="1001" ht="12.75">
      <c r="C1001" t="s">
        <v>2366</v>
      </c>
    </row>
    <row r="1002" ht="12.75">
      <c r="C1002" t="s">
        <v>2367</v>
      </c>
    </row>
    <row r="1003" ht="12.75">
      <c r="C1003" t="s">
        <v>2368</v>
      </c>
    </row>
    <row r="1004" ht="12.75">
      <c r="C1004" t="s">
        <v>2369</v>
      </c>
    </row>
    <row r="1005" ht="12.75">
      <c r="C1005" t="s">
        <v>2370</v>
      </c>
    </row>
    <row r="1006" ht="12.75">
      <c r="C1006" t="s">
        <v>3772</v>
      </c>
    </row>
    <row r="1007" ht="12.75">
      <c r="C1007" t="s">
        <v>2371</v>
      </c>
    </row>
    <row r="1008" ht="12.75">
      <c r="C1008" t="s">
        <v>2372</v>
      </c>
    </row>
    <row r="1009" ht="12.75">
      <c r="C1009" t="s">
        <v>2373</v>
      </c>
    </row>
    <row r="1010" ht="12.75">
      <c r="C1010" t="s">
        <v>2374</v>
      </c>
    </row>
    <row r="1011" ht="12.75">
      <c r="C1011" t="s">
        <v>2375</v>
      </c>
    </row>
    <row r="1012" ht="12.75">
      <c r="C1012" t="s">
        <v>2376</v>
      </c>
    </row>
    <row r="1013" ht="12.75">
      <c r="C1013" t="s">
        <v>2377</v>
      </c>
    </row>
    <row r="1014" ht="12.75">
      <c r="C1014" t="s">
        <v>2378</v>
      </c>
    </row>
    <row r="1015" ht="12.75">
      <c r="C1015" t="s">
        <v>2379</v>
      </c>
    </row>
    <row r="1016" ht="12.75">
      <c r="C1016" t="s">
        <v>2380</v>
      </c>
    </row>
    <row r="1017" ht="12.75">
      <c r="C1017" t="s">
        <v>2381</v>
      </c>
    </row>
    <row r="1018" ht="12.75">
      <c r="C1018" t="s">
        <v>3773</v>
      </c>
    </row>
    <row r="1019" ht="12.75">
      <c r="C1019" t="s">
        <v>2382</v>
      </c>
    </row>
    <row r="1020" ht="12.75">
      <c r="C1020" t="s">
        <v>2383</v>
      </c>
    </row>
    <row r="1021" ht="12.75">
      <c r="C1021" t="s">
        <v>2384</v>
      </c>
    </row>
    <row r="1022" ht="12.75">
      <c r="C1022" t="s">
        <v>2385</v>
      </c>
    </row>
    <row r="1023" ht="12.75">
      <c r="C1023" t="s">
        <v>2386</v>
      </c>
    </row>
    <row r="1024" ht="12.75">
      <c r="C1024" t="s">
        <v>3774</v>
      </c>
    </row>
    <row r="1025" ht="12.75">
      <c r="C1025" t="s">
        <v>2387</v>
      </c>
    </row>
    <row r="1026" ht="12.75">
      <c r="C1026" t="s">
        <v>2388</v>
      </c>
    </row>
    <row r="1027" ht="12.75">
      <c r="C1027" t="s">
        <v>2389</v>
      </c>
    </row>
    <row r="1028" ht="12.75">
      <c r="C1028" t="s">
        <v>2390</v>
      </c>
    </row>
    <row r="1029" ht="12.75">
      <c r="C1029" t="s">
        <v>2391</v>
      </c>
    </row>
    <row r="1030" ht="12.75">
      <c r="C1030" t="s">
        <v>3775</v>
      </c>
    </row>
    <row r="1031" ht="12.75">
      <c r="C1031" t="s">
        <v>2392</v>
      </c>
    </row>
    <row r="1032" ht="12.75">
      <c r="C1032" t="s">
        <v>2393</v>
      </c>
    </row>
    <row r="1033" ht="12.75">
      <c r="C1033" t="s">
        <v>2394</v>
      </c>
    </row>
    <row r="1034" ht="12.75">
      <c r="C1034" t="s">
        <v>2395</v>
      </c>
    </row>
    <row r="1035" ht="12.75">
      <c r="C1035" t="s">
        <v>2396</v>
      </c>
    </row>
    <row r="1036" ht="12.75">
      <c r="C1036" t="s">
        <v>2397</v>
      </c>
    </row>
    <row r="1037" ht="12.75">
      <c r="C1037" t="s">
        <v>2398</v>
      </c>
    </row>
    <row r="1038" ht="12.75">
      <c r="C1038" t="s">
        <v>2399</v>
      </c>
    </row>
    <row r="1039" ht="12.75">
      <c r="C1039" t="s">
        <v>2400</v>
      </c>
    </row>
    <row r="1040" ht="12.75">
      <c r="C1040" t="s">
        <v>2401</v>
      </c>
    </row>
    <row r="1041" ht="12.75">
      <c r="C1041" t="s">
        <v>2402</v>
      </c>
    </row>
    <row r="1042" ht="12.75">
      <c r="C1042" t="s">
        <v>2403</v>
      </c>
    </row>
    <row r="1043" ht="12.75">
      <c r="C1043" t="s">
        <v>2404</v>
      </c>
    </row>
    <row r="1044" ht="12.75">
      <c r="C1044" t="s">
        <v>2405</v>
      </c>
    </row>
    <row r="1045" ht="12.75">
      <c r="C1045" t="s">
        <v>2406</v>
      </c>
    </row>
    <row r="1046" ht="12.75">
      <c r="C1046" t="s">
        <v>2407</v>
      </c>
    </row>
    <row r="1047" ht="12.75">
      <c r="C1047" t="s">
        <v>3776</v>
      </c>
    </row>
    <row r="1048" ht="12.75">
      <c r="C1048" t="s">
        <v>2408</v>
      </c>
    </row>
    <row r="1049" ht="12.75">
      <c r="C1049" t="s">
        <v>2409</v>
      </c>
    </row>
    <row r="1050" ht="12.75">
      <c r="C1050" t="s">
        <v>3777</v>
      </c>
    </row>
    <row r="1051" ht="12.75">
      <c r="C1051" t="s">
        <v>2410</v>
      </c>
    </row>
    <row r="1052" ht="12.75">
      <c r="C1052" t="s">
        <v>2411</v>
      </c>
    </row>
    <row r="1053" ht="12.75">
      <c r="C1053" t="s">
        <v>2412</v>
      </c>
    </row>
    <row r="1054" ht="12.75">
      <c r="C1054" t="s">
        <v>2413</v>
      </c>
    </row>
    <row r="1055" ht="12.75">
      <c r="C1055" t="s">
        <v>2414</v>
      </c>
    </row>
    <row r="1056" ht="12.75">
      <c r="C1056" t="s">
        <v>2415</v>
      </c>
    </row>
    <row r="1057" ht="12.75">
      <c r="C1057" t="s">
        <v>2416</v>
      </c>
    </row>
    <row r="1058" ht="12.75">
      <c r="C1058" t="s">
        <v>2417</v>
      </c>
    </row>
    <row r="1059" ht="12.75">
      <c r="C1059" t="s">
        <v>3778</v>
      </c>
    </row>
    <row r="1060" ht="12.75">
      <c r="C1060" t="s">
        <v>3779</v>
      </c>
    </row>
    <row r="1061" ht="12.75">
      <c r="C1061" t="s">
        <v>2418</v>
      </c>
    </row>
    <row r="1062" ht="12.75">
      <c r="C1062" t="s">
        <v>2419</v>
      </c>
    </row>
    <row r="1063" ht="12.75">
      <c r="C1063" t="s">
        <v>2420</v>
      </c>
    </row>
    <row r="1064" ht="12.75">
      <c r="C1064" t="s">
        <v>2421</v>
      </c>
    </row>
    <row r="1065" ht="12.75">
      <c r="C1065" t="s">
        <v>2422</v>
      </c>
    </row>
    <row r="1066" ht="12.75">
      <c r="C1066" t="s">
        <v>2423</v>
      </c>
    </row>
    <row r="1067" ht="12.75">
      <c r="C1067" t="s">
        <v>2424</v>
      </c>
    </row>
    <row r="1068" ht="12.75">
      <c r="C1068" t="s">
        <v>2425</v>
      </c>
    </row>
    <row r="1069" ht="12.75">
      <c r="C1069" t="s">
        <v>2426</v>
      </c>
    </row>
    <row r="1070" ht="12.75">
      <c r="C1070" t="s">
        <v>2427</v>
      </c>
    </row>
    <row r="1071" ht="12.75">
      <c r="C1071" t="s">
        <v>2428</v>
      </c>
    </row>
    <row r="1072" ht="12.75">
      <c r="C1072" t="s">
        <v>2429</v>
      </c>
    </row>
    <row r="1073" ht="12.75">
      <c r="C1073" t="s">
        <v>2430</v>
      </c>
    </row>
    <row r="1074" ht="12.75">
      <c r="C1074" t="s">
        <v>3780</v>
      </c>
    </row>
    <row r="1075" ht="12.75">
      <c r="C1075" t="s">
        <v>2431</v>
      </c>
    </row>
    <row r="1076" ht="12.75">
      <c r="C1076" t="s">
        <v>3781</v>
      </c>
    </row>
    <row r="1077" ht="12.75">
      <c r="C1077" t="s">
        <v>2432</v>
      </c>
    </row>
    <row r="1078" ht="12.75">
      <c r="C1078" t="s">
        <v>2433</v>
      </c>
    </row>
    <row r="1079" ht="12.75">
      <c r="C1079" t="s">
        <v>2434</v>
      </c>
    </row>
    <row r="1080" ht="12.75">
      <c r="C1080" t="s">
        <v>2435</v>
      </c>
    </row>
    <row r="1081" ht="12.75">
      <c r="C1081" t="s">
        <v>2436</v>
      </c>
    </row>
    <row r="1082" ht="12.75">
      <c r="C1082" t="s">
        <v>3782</v>
      </c>
    </row>
    <row r="1083" ht="12.75">
      <c r="C1083" t="s">
        <v>3783</v>
      </c>
    </row>
    <row r="1084" ht="12.75">
      <c r="C1084" t="s">
        <v>2437</v>
      </c>
    </row>
    <row r="1085" ht="12.75">
      <c r="C1085" t="s">
        <v>2438</v>
      </c>
    </row>
    <row r="1086" ht="12.75">
      <c r="C1086" t="s">
        <v>2439</v>
      </c>
    </row>
    <row r="1087" ht="12.75">
      <c r="C1087" t="s">
        <v>2440</v>
      </c>
    </row>
    <row r="1088" ht="12.75">
      <c r="C1088" t="s">
        <v>2441</v>
      </c>
    </row>
    <row r="1089" ht="12.75">
      <c r="C1089" t="s">
        <v>2442</v>
      </c>
    </row>
    <row r="1090" ht="12.75">
      <c r="C1090" t="s">
        <v>2443</v>
      </c>
    </row>
    <row r="1091" ht="12.75">
      <c r="C1091" t="s">
        <v>2444</v>
      </c>
    </row>
    <row r="1092" ht="12.75">
      <c r="C1092" t="s">
        <v>2445</v>
      </c>
    </row>
    <row r="1093" ht="12.75">
      <c r="C1093" t="s">
        <v>2446</v>
      </c>
    </row>
    <row r="1094" ht="12.75">
      <c r="C1094" t="s">
        <v>2447</v>
      </c>
    </row>
    <row r="1095" ht="12.75">
      <c r="C1095" t="s">
        <v>2448</v>
      </c>
    </row>
    <row r="1096" ht="12.75">
      <c r="C1096" t="s">
        <v>3784</v>
      </c>
    </row>
    <row r="1097" ht="12.75">
      <c r="C1097" t="s">
        <v>2449</v>
      </c>
    </row>
    <row r="1098" ht="12.75">
      <c r="C1098" t="s">
        <v>2450</v>
      </c>
    </row>
    <row r="1099" ht="12.75">
      <c r="C1099" t="s">
        <v>2451</v>
      </c>
    </row>
    <row r="1100" ht="12.75">
      <c r="C1100" t="s">
        <v>2452</v>
      </c>
    </row>
    <row r="1101" ht="12.75">
      <c r="C1101" t="s">
        <v>2453</v>
      </c>
    </row>
    <row r="1102" ht="12.75">
      <c r="C1102" t="s">
        <v>2454</v>
      </c>
    </row>
    <row r="1103" ht="12.75">
      <c r="C1103" t="s">
        <v>3785</v>
      </c>
    </row>
    <row r="1104" ht="12.75">
      <c r="C1104" t="s">
        <v>2455</v>
      </c>
    </row>
    <row r="1105" ht="12.75">
      <c r="C1105" t="s">
        <v>2456</v>
      </c>
    </row>
    <row r="1106" ht="12.75">
      <c r="C1106" t="s">
        <v>3786</v>
      </c>
    </row>
    <row r="1107" ht="12.75">
      <c r="C1107" t="s">
        <v>2457</v>
      </c>
    </row>
    <row r="1108" ht="12.75">
      <c r="C1108" t="s">
        <v>2458</v>
      </c>
    </row>
    <row r="1109" ht="12.75">
      <c r="C1109" t="s">
        <v>2459</v>
      </c>
    </row>
    <row r="1110" ht="12.75">
      <c r="C1110" t="s">
        <v>2460</v>
      </c>
    </row>
    <row r="1111" ht="12.75">
      <c r="C1111" t="s">
        <v>2461</v>
      </c>
    </row>
    <row r="1112" ht="12.75">
      <c r="C1112" t="s">
        <v>2462</v>
      </c>
    </row>
    <row r="1113" ht="12.75">
      <c r="C1113" t="s">
        <v>2463</v>
      </c>
    </row>
    <row r="1114" ht="12.75">
      <c r="C1114" t="s">
        <v>2464</v>
      </c>
    </row>
    <row r="1115" ht="12.75">
      <c r="C1115" t="s">
        <v>2465</v>
      </c>
    </row>
    <row r="1116" ht="12.75">
      <c r="C1116" t="s">
        <v>3787</v>
      </c>
    </row>
    <row r="1117" ht="12.75">
      <c r="C1117" t="s">
        <v>2466</v>
      </c>
    </row>
    <row r="1118" ht="12.75">
      <c r="C1118" t="s">
        <v>2467</v>
      </c>
    </row>
    <row r="1119" ht="12.75">
      <c r="C1119" t="s">
        <v>2468</v>
      </c>
    </row>
    <row r="1120" ht="12.75">
      <c r="C1120" t="s">
        <v>2469</v>
      </c>
    </row>
    <row r="1121" ht="12.75">
      <c r="C1121" t="s">
        <v>2470</v>
      </c>
    </row>
    <row r="1122" ht="12.75">
      <c r="C1122" t="s">
        <v>2471</v>
      </c>
    </row>
    <row r="1123" ht="12.75">
      <c r="C1123" t="s">
        <v>2472</v>
      </c>
    </row>
    <row r="1124" ht="12.75">
      <c r="C1124" t="s">
        <v>2473</v>
      </c>
    </row>
    <row r="1125" ht="12.75">
      <c r="C1125" t="s">
        <v>2474</v>
      </c>
    </row>
    <row r="1126" ht="12.75">
      <c r="C1126" t="s">
        <v>2475</v>
      </c>
    </row>
    <row r="1127" ht="12.75">
      <c r="C1127" t="s">
        <v>2476</v>
      </c>
    </row>
    <row r="1128" ht="12.75">
      <c r="C1128" t="s">
        <v>3788</v>
      </c>
    </row>
    <row r="1129" ht="12.75">
      <c r="C1129" t="s">
        <v>2477</v>
      </c>
    </row>
    <row r="1130" ht="12.75">
      <c r="C1130" t="s">
        <v>2478</v>
      </c>
    </row>
    <row r="1131" ht="12.75">
      <c r="C1131" t="s">
        <v>2479</v>
      </c>
    </row>
    <row r="1132" ht="12.75">
      <c r="C1132" t="s">
        <v>2480</v>
      </c>
    </row>
    <row r="1133" ht="12.75">
      <c r="C1133" t="s">
        <v>2481</v>
      </c>
    </row>
    <row r="1134" ht="12.75">
      <c r="C1134" t="s">
        <v>2482</v>
      </c>
    </row>
    <row r="1135" ht="12.75">
      <c r="C1135" t="s">
        <v>3789</v>
      </c>
    </row>
    <row r="1136" ht="12.75">
      <c r="C1136" t="s">
        <v>2483</v>
      </c>
    </row>
    <row r="1137" ht="12.75">
      <c r="C1137" t="s">
        <v>3790</v>
      </c>
    </row>
    <row r="1138" ht="12.75">
      <c r="C1138" t="s">
        <v>2484</v>
      </c>
    </row>
    <row r="1139" ht="12.75">
      <c r="C1139" t="s">
        <v>2485</v>
      </c>
    </row>
    <row r="1140" ht="12.75">
      <c r="C1140" t="s">
        <v>2486</v>
      </c>
    </row>
    <row r="1141" ht="12.75">
      <c r="C1141" t="s">
        <v>2487</v>
      </c>
    </row>
    <row r="1142" ht="12.75">
      <c r="C1142" t="s">
        <v>2488</v>
      </c>
    </row>
    <row r="1143" ht="12.75">
      <c r="C1143" t="s">
        <v>2489</v>
      </c>
    </row>
    <row r="1144" ht="12.75">
      <c r="C1144" t="s">
        <v>2490</v>
      </c>
    </row>
    <row r="1145" ht="12.75">
      <c r="C1145" t="s">
        <v>2491</v>
      </c>
    </row>
    <row r="1146" ht="12.75">
      <c r="C1146" t="s">
        <v>2492</v>
      </c>
    </row>
    <row r="1147" ht="12.75">
      <c r="C1147" t="s">
        <v>2493</v>
      </c>
    </row>
    <row r="1148" ht="12.75">
      <c r="C1148" t="s">
        <v>2494</v>
      </c>
    </row>
    <row r="1149" ht="12.75">
      <c r="C1149" t="s">
        <v>2495</v>
      </c>
    </row>
    <row r="1150" ht="12.75">
      <c r="C1150" t="s">
        <v>2496</v>
      </c>
    </row>
    <row r="1151" ht="12.75">
      <c r="C1151" t="s">
        <v>3791</v>
      </c>
    </row>
    <row r="1152" ht="12.75">
      <c r="C1152" t="s">
        <v>2497</v>
      </c>
    </row>
    <row r="1153" ht="12.75">
      <c r="C1153" t="s">
        <v>2498</v>
      </c>
    </row>
    <row r="1154" ht="12.75">
      <c r="C1154" t="s">
        <v>2499</v>
      </c>
    </row>
    <row r="1155" ht="12.75">
      <c r="C1155" t="s">
        <v>2500</v>
      </c>
    </row>
    <row r="1156" ht="12.75">
      <c r="C1156" t="s">
        <v>3792</v>
      </c>
    </row>
    <row r="1157" ht="12.75">
      <c r="C1157" t="s">
        <v>2501</v>
      </c>
    </row>
    <row r="1158" ht="12.75">
      <c r="C1158" t="s">
        <v>2502</v>
      </c>
    </row>
    <row r="1159" ht="12.75">
      <c r="C1159" t="s">
        <v>2503</v>
      </c>
    </row>
    <row r="1160" ht="12.75">
      <c r="C1160" t="s">
        <v>3793</v>
      </c>
    </row>
    <row r="1161" ht="12.75">
      <c r="C1161" t="s">
        <v>2504</v>
      </c>
    </row>
    <row r="1162" ht="12.75">
      <c r="C1162" t="s">
        <v>2505</v>
      </c>
    </row>
    <row r="1163" ht="12.75">
      <c r="C1163" t="s">
        <v>2506</v>
      </c>
    </row>
    <row r="1164" ht="12.75">
      <c r="C1164" t="s">
        <v>3794</v>
      </c>
    </row>
    <row r="1165" ht="12.75">
      <c r="C1165" t="s">
        <v>2507</v>
      </c>
    </row>
    <row r="1166" ht="12.75">
      <c r="C1166" t="s">
        <v>2508</v>
      </c>
    </row>
    <row r="1167" ht="12.75">
      <c r="C1167" t="s">
        <v>2509</v>
      </c>
    </row>
    <row r="1168" ht="12.75">
      <c r="C1168" t="s">
        <v>2510</v>
      </c>
    </row>
    <row r="1169" ht="12.75">
      <c r="C1169" t="s">
        <v>2511</v>
      </c>
    </row>
    <row r="1170" ht="12.75">
      <c r="C1170" t="s">
        <v>2512</v>
      </c>
    </row>
    <row r="1171" ht="12.75">
      <c r="C1171" t="s">
        <v>2513</v>
      </c>
    </row>
    <row r="1172" ht="12.75">
      <c r="C1172" t="s">
        <v>2514</v>
      </c>
    </row>
    <row r="1173" ht="12.75">
      <c r="C1173" t="s">
        <v>2515</v>
      </c>
    </row>
    <row r="1174" ht="12.75">
      <c r="C1174" t="s">
        <v>2516</v>
      </c>
    </row>
    <row r="1175" ht="12.75">
      <c r="C1175" t="s">
        <v>2517</v>
      </c>
    </row>
    <row r="1176" ht="12.75">
      <c r="C1176" t="s">
        <v>2518</v>
      </c>
    </row>
    <row r="1177" ht="12.75">
      <c r="C1177" t="s">
        <v>2519</v>
      </c>
    </row>
    <row r="1178" ht="12.75">
      <c r="C1178" t="s">
        <v>2520</v>
      </c>
    </row>
    <row r="1179" ht="12.75">
      <c r="C1179" t="s">
        <v>2521</v>
      </c>
    </row>
    <row r="1180" ht="12.75">
      <c r="C1180" t="s">
        <v>3795</v>
      </c>
    </row>
    <row r="1181" ht="12.75">
      <c r="C1181" t="s">
        <v>2522</v>
      </c>
    </row>
    <row r="1182" ht="12.75">
      <c r="C1182" t="s">
        <v>2523</v>
      </c>
    </row>
    <row r="1183" ht="12.75">
      <c r="C1183" t="s">
        <v>2524</v>
      </c>
    </row>
    <row r="1184" ht="12.75">
      <c r="C1184" t="s">
        <v>2525</v>
      </c>
    </row>
    <row r="1185" ht="12.75">
      <c r="C1185" t="s">
        <v>2526</v>
      </c>
    </row>
    <row r="1186" ht="12.75">
      <c r="C1186" t="s">
        <v>2527</v>
      </c>
    </row>
    <row r="1187" ht="12.75">
      <c r="C1187" t="s">
        <v>2528</v>
      </c>
    </row>
    <row r="1188" ht="12.75">
      <c r="C1188" t="s">
        <v>3796</v>
      </c>
    </row>
    <row r="1189" ht="12.75">
      <c r="C1189" t="s">
        <v>3797</v>
      </c>
    </row>
    <row r="1190" ht="12.75">
      <c r="C1190" t="s">
        <v>2529</v>
      </c>
    </row>
    <row r="1191" ht="12.75">
      <c r="C1191" t="s">
        <v>2530</v>
      </c>
    </row>
    <row r="1192" ht="12.75">
      <c r="C1192" t="s">
        <v>2531</v>
      </c>
    </row>
    <row r="1193" ht="12.75">
      <c r="C1193" t="s">
        <v>2532</v>
      </c>
    </row>
    <row r="1194" ht="12.75">
      <c r="C1194" t="s">
        <v>2533</v>
      </c>
    </row>
    <row r="1195" ht="12.75">
      <c r="C1195" t="s">
        <v>2534</v>
      </c>
    </row>
    <row r="1196" ht="12.75">
      <c r="C1196" t="s">
        <v>2535</v>
      </c>
    </row>
    <row r="1197" ht="12.75">
      <c r="C1197" t="s">
        <v>2536</v>
      </c>
    </row>
    <row r="1198" ht="12.75">
      <c r="C1198" t="s">
        <v>2537</v>
      </c>
    </row>
    <row r="1199" ht="12.75">
      <c r="C1199" t="s">
        <v>2538</v>
      </c>
    </row>
    <row r="1200" ht="12.75">
      <c r="C1200" t="s">
        <v>2539</v>
      </c>
    </row>
    <row r="1201" ht="12.75">
      <c r="C1201" t="s">
        <v>2540</v>
      </c>
    </row>
    <row r="1202" ht="12.75">
      <c r="C1202" t="s">
        <v>2541</v>
      </c>
    </row>
    <row r="1203" ht="12.75">
      <c r="C1203" t="s">
        <v>2542</v>
      </c>
    </row>
    <row r="1204" ht="12.75">
      <c r="C1204" t="s">
        <v>2543</v>
      </c>
    </row>
    <row r="1205" ht="12.75">
      <c r="C1205" t="s">
        <v>2544</v>
      </c>
    </row>
    <row r="1206" ht="12.75">
      <c r="C1206" t="s">
        <v>2545</v>
      </c>
    </row>
    <row r="1207" ht="12.75">
      <c r="C1207" t="s">
        <v>2546</v>
      </c>
    </row>
    <row r="1208" ht="12.75">
      <c r="C1208" t="s">
        <v>2547</v>
      </c>
    </row>
    <row r="1209" ht="12.75">
      <c r="C1209" t="s">
        <v>2548</v>
      </c>
    </row>
    <row r="1210" ht="12.75">
      <c r="C1210" t="s">
        <v>2549</v>
      </c>
    </row>
    <row r="1211" ht="12.75">
      <c r="C1211" t="s">
        <v>2550</v>
      </c>
    </row>
    <row r="1212" ht="12.75">
      <c r="C1212" t="s">
        <v>2551</v>
      </c>
    </row>
    <row r="1213" ht="12.75">
      <c r="C1213" t="s">
        <v>2552</v>
      </c>
    </row>
    <row r="1214" ht="12.75">
      <c r="C1214" t="s">
        <v>2553</v>
      </c>
    </row>
    <row r="1215" ht="12.75">
      <c r="C1215" t="s">
        <v>2554</v>
      </c>
    </row>
    <row r="1216" ht="12.75">
      <c r="C1216" t="s">
        <v>2555</v>
      </c>
    </row>
    <row r="1217" ht="12.75">
      <c r="C1217" t="s">
        <v>2556</v>
      </c>
    </row>
    <row r="1218" ht="12.75">
      <c r="C1218" t="s">
        <v>2557</v>
      </c>
    </row>
    <row r="1219" ht="12.75">
      <c r="C1219" t="s">
        <v>2558</v>
      </c>
    </row>
    <row r="1220" ht="12.75">
      <c r="C1220" t="s">
        <v>3798</v>
      </c>
    </row>
    <row r="1221" ht="12.75">
      <c r="C1221" t="s">
        <v>2559</v>
      </c>
    </row>
    <row r="1222" ht="12.75">
      <c r="C1222" t="s">
        <v>2560</v>
      </c>
    </row>
    <row r="1223" ht="12.75">
      <c r="C1223" t="s">
        <v>2561</v>
      </c>
    </row>
    <row r="1224" ht="12.75">
      <c r="C1224" t="s">
        <v>2562</v>
      </c>
    </row>
    <row r="1225" ht="12.75">
      <c r="C1225" t="s">
        <v>2563</v>
      </c>
    </row>
    <row r="1226" ht="12.75">
      <c r="C1226" t="s">
        <v>2564</v>
      </c>
    </row>
    <row r="1227" ht="12.75">
      <c r="C1227" t="s">
        <v>2565</v>
      </c>
    </row>
    <row r="1228" ht="12.75">
      <c r="C1228" t="s">
        <v>2566</v>
      </c>
    </row>
    <row r="1229" ht="12.75">
      <c r="C1229" t="s">
        <v>2567</v>
      </c>
    </row>
    <row r="1230" ht="12.75">
      <c r="C1230" t="s">
        <v>2568</v>
      </c>
    </row>
    <row r="1231" ht="12.75">
      <c r="C1231" t="s">
        <v>2569</v>
      </c>
    </row>
    <row r="1232" ht="12.75">
      <c r="C1232" t="s">
        <v>2570</v>
      </c>
    </row>
    <row r="1233" ht="12.75">
      <c r="C1233" t="s">
        <v>2571</v>
      </c>
    </row>
    <row r="1234" ht="12.75">
      <c r="C1234" t="s">
        <v>3799</v>
      </c>
    </row>
    <row r="1235" ht="12.75">
      <c r="C1235" t="s">
        <v>2572</v>
      </c>
    </row>
    <row r="1236" ht="12.75">
      <c r="C1236" t="s">
        <v>2573</v>
      </c>
    </row>
    <row r="1237" ht="12.75">
      <c r="C1237" t="s">
        <v>2574</v>
      </c>
    </row>
    <row r="1238" ht="12.75">
      <c r="C1238" t="s">
        <v>2575</v>
      </c>
    </row>
    <row r="1239" ht="12.75">
      <c r="C1239" t="s">
        <v>2576</v>
      </c>
    </row>
    <row r="1240" ht="12.75">
      <c r="C1240" t="s">
        <v>2577</v>
      </c>
    </row>
    <row r="1241" ht="12.75">
      <c r="C1241" t="s">
        <v>2578</v>
      </c>
    </row>
    <row r="1242" ht="12.75">
      <c r="C1242" t="s">
        <v>2579</v>
      </c>
    </row>
    <row r="1243" ht="12.75">
      <c r="C1243" t="s">
        <v>2580</v>
      </c>
    </row>
    <row r="1244" ht="12.75">
      <c r="C1244" t="s">
        <v>2581</v>
      </c>
    </row>
    <row r="1245" ht="12.75">
      <c r="C1245" t="s">
        <v>2582</v>
      </c>
    </row>
    <row r="1246" ht="12.75">
      <c r="C1246" t="s">
        <v>2583</v>
      </c>
    </row>
    <row r="1247" ht="12.75">
      <c r="C1247" t="s">
        <v>2584</v>
      </c>
    </row>
    <row r="1248" ht="12.75">
      <c r="C1248" t="s">
        <v>2585</v>
      </c>
    </row>
    <row r="1249" ht="12.75">
      <c r="C1249" t="s">
        <v>2586</v>
      </c>
    </row>
    <row r="1250" ht="12.75">
      <c r="C1250" t="s">
        <v>2587</v>
      </c>
    </row>
    <row r="1251" ht="12.75">
      <c r="C1251" t="s">
        <v>2588</v>
      </c>
    </row>
    <row r="1252" ht="12.75">
      <c r="C1252" t="s">
        <v>2589</v>
      </c>
    </row>
    <row r="1253" ht="12.75">
      <c r="C1253" t="s">
        <v>2590</v>
      </c>
    </row>
    <row r="1254" ht="12.75">
      <c r="C1254" t="s">
        <v>2591</v>
      </c>
    </row>
    <row r="1255" ht="12.75">
      <c r="C1255" t="s">
        <v>2592</v>
      </c>
    </row>
    <row r="1256" ht="12.75">
      <c r="C1256" t="s">
        <v>2593</v>
      </c>
    </row>
    <row r="1257" ht="12.75">
      <c r="C1257" t="s">
        <v>2594</v>
      </c>
    </row>
    <row r="1258" ht="12.75">
      <c r="C1258" t="s">
        <v>2595</v>
      </c>
    </row>
    <row r="1259" ht="12.75">
      <c r="C1259" t="s">
        <v>2596</v>
      </c>
    </row>
    <row r="1260" ht="12.75">
      <c r="C1260" t="s">
        <v>3800</v>
      </c>
    </row>
    <row r="1261" ht="12.75">
      <c r="C1261" t="s">
        <v>2597</v>
      </c>
    </row>
    <row r="1262" ht="12.75">
      <c r="C1262" t="s">
        <v>2598</v>
      </c>
    </row>
    <row r="1263" ht="12.75">
      <c r="C1263" t="s">
        <v>2599</v>
      </c>
    </row>
    <row r="1264" ht="12.75">
      <c r="C1264" t="s">
        <v>2600</v>
      </c>
    </row>
    <row r="1265" ht="12.75">
      <c r="C1265" t="s">
        <v>2601</v>
      </c>
    </row>
    <row r="1266" ht="12.75">
      <c r="C1266" t="s">
        <v>2602</v>
      </c>
    </row>
    <row r="1267" ht="12.75">
      <c r="C1267" t="s">
        <v>2603</v>
      </c>
    </row>
    <row r="1268" ht="12.75">
      <c r="C1268" t="s">
        <v>2604</v>
      </c>
    </row>
    <row r="1269" ht="12.75">
      <c r="C1269" t="s">
        <v>2605</v>
      </c>
    </row>
    <row r="1270" ht="12.75">
      <c r="C1270" t="s">
        <v>2606</v>
      </c>
    </row>
    <row r="1271" ht="12.75">
      <c r="C1271" t="s">
        <v>2607</v>
      </c>
    </row>
    <row r="1272" ht="12.75">
      <c r="C1272" t="s">
        <v>2608</v>
      </c>
    </row>
    <row r="1273" ht="12.75">
      <c r="C1273" t="s">
        <v>2609</v>
      </c>
    </row>
    <row r="1274" ht="12.75">
      <c r="C1274" t="s">
        <v>2610</v>
      </c>
    </row>
    <row r="1275" ht="12.75">
      <c r="C1275" t="s">
        <v>2611</v>
      </c>
    </row>
    <row r="1276" ht="12.75">
      <c r="C1276" t="s">
        <v>2612</v>
      </c>
    </row>
    <row r="1277" ht="12.75">
      <c r="C1277" t="s">
        <v>2613</v>
      </c>
    </row>
    <row r="1278" ht="12.75">
      <c r="C1278" t="s">
        <v>2614</v>
      </c>
    </row>
    <row r="1279" ht="12.75">
      <c r="C1279" t="s">
        <v>2615</v>
      </c>
    </row>
    <row r="1280" ht="12.75">
      <c r="C1280" t="s">
        <v>2616</v>
      </c>
    </row>
    <row r="1281" ht="12.75">
      <c r="C1281" t="s">
        <v>2617</v>
      </c>
    </row>
    <row r="1282" ht="12.75">
      <c r="C1282" t="s">
        <v>2618</v>
      </c>
    </row>
    <row r="1283" ht="12.75">
      <c r="C1283" t="s">
        <v>3801</v>
      </c>
    </row>
    <row r="1284" ht="12.75">
      <c r="C1284" t="s">
        <v>2619</v>
      </c>
    </row>
    <row r="1285" ht="12.75">
      <c r="C1285" t="s">
        <v>2620</v>
      </c>
    </row>
    <row r="1286" ht="12.75">
      <c r="C1286" t="s">
        <v>2621</v>
      </c>
    </row>
    <row r="1287" ht="12.75">
      <c r="C1287" t="s">
        <v>2622</v>
      </c>
    </row>
    <row r="1288" ht="12.75">
      <c r="C1288" t="s">
        <v>2623</v>
      </c>
    </row>
    <row r="1289" ht="12.75">
      <c r="C1289" t="s">
        <v>2624</v>
      </c>
    </row>
    <row r="1290" ht="12.75">
      <c r="C1290" t="s">
        <v>2625</v>
      </c>
    </row>
    <row r="1291" ht="12.75">
      <c r="C1291" t="s">
        <v>2626</v>
      </c>
    </row>
    <row r="1292" ht="12.75">
      <c r="C1292" t="s">
        <v>2627</v>
      </c>
    </row>
    <row r="1293" ht="12.75">
      <c r="C1293" t="s">
        <v>2628</v>
      </c>
    </row>
    <row r="1294" ht="12.75">
      <c r="C1294" t="s">
        <v>2629</v>
      </c>
    </row>
    <row r="1295" ht="12.75">
      <c r="C1295" t="s">
        <v>3802</v>
      </c>
    </row>
    <row r="1296" ht="12.75">
      <c r="C1296" t="s">
        <v>2630</v>
      </c>
    </row>
    <row r="1297" ht="12.75">
      <c r="C1297" t="s">
        <v>2631</v>
      </c>
    </row>
    <row r="1298" ht="12.75">
      <c r="C1298" t="s">
        <v>2632</v>
      </c>
    </row>
    <row r="1299" ht="12.75">
      <c r="C1299" t="s">
        <v>2633</v>
      </c>
    </row>
    <row r="1300" ht="12.75">
      <c r="C1300" t="s">
        <v>2634</v>
      </c>
    </row>
    <row r="1301" ht="12.75">
      <c r="C1301" t="s">
        <v>2671</v>
      </c>
    </row>
    <row r="1302" ht="12.75">
      <c r="C1302" t="s">
        <v>2672</v>
      </c>
    </row>
    <row r="1303" ht="12.75">
      <c r="C1303" t="s">
        <v>2673</v>
      </c>
    </row>
    <row r="1304" ht="12.75">
      <c r="C1304" t="s">
        <v>3803</v>
      </c>
    </row>
    <row r="1305" ht="12.75">
      <c r="C1305" t="s">
        <v>2674</v>
      </c>
    </row>
    <row r="1306" ht="12.75">
      <c r="C1306" t="s">
        <v>2675</v>
      </c>
    </row>
    <row r="1307" ht="12.75">
      <c r="C1307" t="s">
        <v>2676</v>
      </c>
    </row>
    <row r="1308" ht="12.75">
      <c r="C1308" t="s">
        <v>2677</v>
      </c>
    </row>
    <row r="1309" ht="12.75">
      <c r="C1309" t="s">
        <v>2678</v>
      </c>
    </row>
    <row r="1310" ht="12.75">
      <c r="C1310" t="s">
        <v>2679</v>
      </c>
    </row>
    <row r="1311" ht="12.75">
      <c r="C1311" t="s">
        <v>2680</v>
      </c>
    </row>
    <row r="1312" ht="12.75">
      <c r="C1312" t="s">
        <v>2681</v>
      </c>
    </row>
    <row r="1313" ht="12.75">
      <c r="C1313" t="s">
        <v>2682</v>
      </c>
    </row>
    <row r="1314" ht="12.75">
      <c r="C1314" t="s">
        <v>2683</v>
      </c>
    </row>
    <row r="1315" ht="12.75">
      <c r="C1315" t="s">
        <v>2684</v>
      </c>
    </row>
    <row r="1316" ht="12.75">
      <c r="C1316" t="s">
        <v>2685</v>
      </c>
    </row>
    <row r="1317" ht="12.75">
      <c r="C1317" t="s">
        <v>2635</v>
      </c>
    </row>
    <row r="1318" ht="12.75">
      <c r="C1318" t="s">
        <v>2636</v>
      </c>
    </row>
    <row r="1319" ht="12.75">
      <c r="C1319" t="s">
        <v>2637</v>
      </c>
    </row>
    <row r="1320" ht="12.75">
      <c r="C1320" t="s">
        <v>2638</v>
      </c>
    </row>
    <row r="1321" ht="12.75">
      <c r="C1321" t="s">
        <v>2639</v>
      </c>
    </row>
    <row r="1322" ht="12.75">
      <c r="C1322" t="s">
        <v>2640</v>
      </c>
    </row>
    <row r="1323" ht="12.75">
      <c r="C1323" t="s">
        <v>2641</v>
      </c>
    </row>
    <row r="1324" ht="12.75">
      <c r="C1324" t="s">
        <v>2642</v>
      </c>
    </row>
    <row r="1325" ht="12.75">
      <c r="C1325" t="s">
        <v>2643</v>
      </c>
    </row>
    <row r="1326" ht="12.75">
      <c r="C1326" t="s">
        <v>2644</v>
      </c>
    </row>
    <row r="1327" ht="12.75">
      <c r="C1327" t="s">
        <v>2645</v>
      </c>
    </row>
    <row r="1328" ht="12.75">
      <c r="C1328" t="s">
        <v>2646</v>
      </c>
    </row>
    <row r="1329" ht="12.75">
      <c r="C1329" t="s">
        <v>2647</v>
      </c>
    </row>
    <row r="1330" ht="12.75">
      <c r="C1330" t="s">
        <v>2648</v>
      </c>
    </row>
    <row r="1331" ht="12.75">
      <c r="C1331" t="s">
        <v>2649</v>
      </c>
    </row>
    <row r="1332" ht="12.75">
      <c r="C1332" t="s">
        <v>2650</v>
      </c>
    </row>
    <row r="1333" ht="12.75">
      <c r="C1333" t="s">
        <v>2651</v>
      </c>
    </row>
    <row r="1334" ht="12.75">
      <c r="C1334" t="s">
        <v>2652</v>
      </c>
    </row>
    <row r="1335" ht="12.75">
      <c r="C1335" t="s">
        <v>2653</v>
      </c>
    </row>
    <row r="1336" ht="12.75">
      <c r="C1336" t="s">
        <v>2654</v>
      </c>
    </row>
    <row r="1337" ht="12.75">
      <c r="C1337" t="s">
        <v>2655</v>
      </c>
    </row>
    <row r="1338" ht="12.75">
      <c r="C1338" t="s">
        <v>2656</v>
      </c>
    </row>
    <row r="1339" ht="12.75">
      <c r="C1339" t="s">
        <v>2657</v>
      </c>
    </row>
    <row r="1340" ht="12.75">
      <c r="C1340" t="s">
        <v>2658</v>
      </c>
    </row>
    <row r="1341" ht="12.75">
      <c r="C1341" t="s">
        <v>2659</v>
      </c>
    </row>
    <row r="1342" ht="12.75">
      <c r="C1342" t="s">
        <v>2660</v>
      </c>
    </row>
    <row r="1343" ht="12.75">
      <c r="C1343" t="s">
        <v>2661</v>
      </c>
    </row>
    <row r="1344" ht="12.75">
      <c r="C1344" t="s">
        <v>2662</v>
      </c>
    </row>
    <row r="1345" ht="12.75">
      <c r="C1345" t="s">
        <v>2663</v>
      </c>
    </row>
    <row r="1346" ht="12.75">
      <c r="C1346" t="s">
        <v>2664</v>
      </c>
    </row>
    <row r="1347" ht="12.75">
      <c r="C1347" t="s">
        <v>2665</v>
      </c>
    </row>
    <row r="1348" ht="12.75">
      <c r="C1348" t="s">
        <v>2666</v>
      </c>
    </row>
    <row r="1349" ht="12.75">
      <c r="C1349" t="s">
        <v>2667</v>
      </c>
    </row>
    <row r="1350" ht="12.75">
      <c r="C1350" t="s">
        <v>2668</v>
      </c>
    </row>
    <row r="1351" ht="12.75">
      <c r="C1351" t="s">
        <v>2669</v>
      </c>
    </row>
    <row r="1352" ht="12.75">
      <c r="C1352" t="s">
        <v>2670</v>
      </c>
    </row>
    <row r="1353" ht="12.75">
      <c r="C1353" t="s">
        <v>2686</v>
      </c>
    </row>
    <row r="1354" ht="12.75">
      <c r="C1354" t="s">
        <v>2687</v>
      </c>
    </row>
    <row r="1355" ht="12.75">
      <c r="C1355" t="s">
        <v>2688</v>
      </c>
    </row>
    <row r="1356" ht="12.75">
      <c r="C1356" t="s">
        <v>2689</v>
      </c>
    </row>
    <row r="1357" ht="12.75">
      <c r="C1357" t="s">
        <v>2690</v>
      </c>
    </row>
    <row r="1358" ht="12.75">
      <c r="C1358" t="s">
        <v>2691</v>
      </c>
    </row>
    <row r="1359" ht="12.75">
      <c r="C1359" t="s">
        <v>2692</v>
      </c>
    </row>
    <row r="1360" ht="12.75">
      <c r="C1360" t="s">
        <v>2693</v>
      </c>
    </row>
    <row r="1361" ht="12.75">
      <c r="C1361" t="s">
        <v>2694</v>
      </c>
    </row>
    <row r="1362" ht="12.75">
      <c r="C1362" t="s">
        <v>2695</v>
      </c>
    </row>
    <row r="1363" ht="12.75">
      <c r="C1363" t="s">
        <v>2696</v>
      </c>
    </row>
    <row r="1364" ht="12.75">
      <c r="C1364" t="s">
        <v>2697</v>
      </c>
    </row>
    <row r="1365" ht="12.75">
      <c r="C1365" t="s">
        <v>2698</v>
      </c>
    </row>
    <row r="1366" ht="12.75">
      <c r="C1366" t="s">
        <v>2699</v>
      </c>
    </row>
    <row r="1367" ht="12.75">
      <c r="C1367" t="s">
        <v>2700</v>
      </c>
    </row>
    <row r="1368" ht="12.75">
      <c r="C1368" t="s">
        <v>2701</v>
      </c>
    </row>
    <row r="1369" ht="12.75">
      <c r="C1369" t="s">
        <v>2702</v>
      </c>
    </row>
    <row r="1370" ht="12.75">
      <c r="C1370" t="s">
        <v>2703</v>
      </c>
    </row>
    <row r="1371" ht="12.75">
      <c r="C1371" t="s">
        <v>2704</v>
      </c>
    </row>
    <row r="1372" ht="12.75">
      <c r="C1372" t="s">
        <v>2705</v>
      </c>
    </row>
    <row r="1373" ht="12.75">
      <c r="C1373" t="s">
        <v>2706</v>
      </c>
    </row>
    <row r="1374" ht="12.75">
      <c r="C1374" t="s">
        <v>2707</v>
      </c>
    </row>
    <row r="1375" ht="12.75">
      <c r="C1375" t="s">
        <v>2708</v>
      </c>
    </row>
    <row r="1376" ht="12.75">
      <c r="C1376" t="s">
        <v>2709</v>
      </c>
    </row>
    <row r="1377" ht="12.75">
      <c r="C1377" t="s">
        <v>2710</v>
      </c>
    </row>
    <row r="1378" ht="12.75">
      <c r="C1378" t="s">
        <v>2711</v>
      </c>
    </row>
    <row r="1379" ht="12.75">
      <c r="C1379" t="s">
        <v>2712</v>
      </c>
    </row>
    <row r="1380" ht="12.75">
      <c r="C1380" t="s">
        <v>2713</v>
      </c>
    </row>
    <row r="1381" ht="12.75">
      <c r="C1381" t="s">
        <v>2714</v>
      </c>
    </row>
    <row r="1382" ht="12.75">
      <c r="C1382" t="s">
        <v>2715</v>
      </c>
    </row>
    <row r="1383" ht="12.75">
      <c r="C1383" t="s">
        <v>2716</v>
      </c>
    </row>
    <row r="1384" ht="12.75">
      <c r="C1384" t="s">
        <v>2717</v>
      </c>
    </row>
    <row r="1385" ht="12.75">
      <c r="C1385" t="s">
        <v>2718</v>
      </c>
    </row>
    <row r="1386" ht="12.75">
      <c r="C1386" t="s">
        <v>2719</v>
      </c>
    </row>
    <row r="1387" ht="12.75">
      <c r="C1387" t="s">
        <v>2720</v>
      </c>
    </row>
    <row r="1388" ht="12.75">
      <c r="C1388" t="s">
        <v>2721</v>
      </c>
    </row>
    <row r="1389" ht="12.75">
      <c r="C1389" t="s">
        <v>2722</v>
      </c>
    </row>
    <row r="1390" ht="12.75">
      <c r="C1390" t="s">
        <v>2723</v>
      </c>
    </row>
    <row r="1391" ht="12.75">
      <c r="C1391" t="s">
        <v>2724</v>
      </c>
    </row>
    <row r="1392" ht="12.75">
      <c r="C1392" t="s">
        <v>2725</v>
      </c>
    </row>
    <row r="1393" ht="12.75">
      <c r="C1393" t="s">
        <v>3804</v>
      </c>
    </row>
    <row r="1394" ht="12.75">
      <c r="C1394" t="s">
        <v>2726</v>
      </c>
    </row>
    <row r="1395" ht="12.75">
      <c r="C1395" t="s">
        <v>2727</v>
      </c>
    </row>
    <row r="1396" ht="12.75">
      <c r="C1396" t="s">
        <v>2728</v>
      </c>
    </row>
    <row r="1397" ht="12.75">
      <c r="C1397" t="s">
        <v>2729</v>
      </c>
    </row>
    <row r="1398" ht="12.75">
      <c r="C1398" t="s">
        <v>2730</v>
      </c>
    </row>
    <row r="1399" ht="12.75">
      <c r="C1399" t="s">
        <v>2731</v>
      </c>
    </row>
    <row r="1400" ht="12.75">
      <c r="C1400" t="s">
        <v>2732</v>
      </c>
    </row>
    <row r="1401" ht="12.75">
      <c r="C1401" t="s">
        <v>2733</v>
      </c>
    </row>
    <row r="1402" ht="12.75">
      <c r="C1402" t="s">
        <v>2734</v>
      </c>
    </row>
    <row r="1403" ht="12.75">
      <c r="C1403" t="s">
        <v>2735</v>
      </c>
    </row>
    <row r="1404" ht="12.75">
      <c r="C1404" t="s">
        <v>2736</v>
      </c>
    </row>
    <row r="1405" ht="12.75">
      <c r="C1405" t="s">
        <v>2737</v>
      </c>
    </row>
    <row r="1406" ht="12.75">
      <c r="C1406" t="s">
        <v>2738</v>
      </c>
    </row>
    <row r="1407" ht="12.75">
      <c r="C1407" t="s">
        <v>2739</v>
      </c>
    </row>
    <row r="1408" ht="12.75">
      <c r="C1408" t="s">
        <v>2740</v>
      </c>
    </row>
    <row r="1409" ht="12.75">
      <c r="C1409" t="s">
        <v>3805</v>
      </c>
    </row>
    <row r="1410" ht="12.75">
      <c r="C1410" t="s">
        <v>2741</v>
      </c>
    </row>
    <row r="1411" ht="12.75">
      <c r="C1411" t="s">
        <v>3806</v>
      </c>
    </row>
    <row r="1412" ht="12.75">
      <c r="C1412" t="s">
        <v>2742</v>
      </c>
    </row>
    <row r="1413" ht="12.75">
      <c r="C1413" t="s">
        <v>2743</v>
      </c>
    </row>
    <row r="1414" ht="12.75">
      <c r="C1414" t="s">
        <v>2744</v>
      </c>
    </row>
    <row r="1415" ht="12.75">
      <c r="C1415" t="s">
        <v>2745</v>
      </c>
    </row>
    <row r="1416" ht="12.75">
      <c r="C1416" t="s">
        <v>2746</v>
      </c>
    </row>
    <row r="1417" ht="12.75">
      <c r="C1417" t="s">
        <v>2747</v>
      </c>
    </row>
    <row r="1418" ht="12.75">
      <c r="C1418" t="s">
        <v>2748</v>
      </c>
    </row>
    <row r="1419" ht="12.75">
      <c r="C1419" t="s">
        <v>2749</v>
      </c>
    </row>
    <row r="1420" ht="12.75">
      <c r="C1420" t="s">
        <v>2750</v>
      </c>
    </row>
    <row r="1421" ht="12.75">
      <c r="C1421" t="s">
        <v>2751</v>
      </c>
    </row>
    <row r="1422" ht="12.75">
      <c r="C1422" t="s">
        <v>2752</v>
      </c>
    </row>
    <row r="1423" ht="12.75">
      <c r="C1423" t="s">
        <v>2753</v>
      </c>
    </row>
    <row r="1424" ht="12.75">
      <c r="C1424" t="s">
        <v>2754</v>
      </c>
    </row>
    <row r="1425" ht="12.75">
      <c r="C1425" t="s">
        <v>2755</v>
      </c>
    </row>
    <row r="1426" ht="12.75">
      <c r="C1426" t="s">
        <v>2756</v>
      </c>
    </row>
    <row r="1427" ht="12.75">
      <c r="C1427" t="s">
        <v>2757</v>
      </c>
    </row>
    <row r="1428" ht="12.75">
      <c r="C1428" t="s">
        <v>2758</v>
      </c>
    </row>
    <row r="1429" ht="12.75">
      <c r="C1429" t="s">
        <v>2759</v>
      </c>
    </row>
    <row r="1430" ht="12.75">
      <c r="C1430" t="s">
        <v>2760</v>
      </c>
    </row>
    <row r="1431" ht="12.75">
      <c r="C1431" t="s">
        <v>2761</v>
      </c>
    </row>
    <row r="1432" ht="12.75">
      <c r="C1432" t="s">
        <v>2762</v>
      </c>
    </row>
    <row r="1433" ht="12.75">
      <c r="C1433" t="s">
        <v>2763</v>
      </c>
    </row>
    <row r="1434" ht="12.75">
      <c r="C1434" t="s">
        <v>2764</v>
      </c>
    </row>
    <row r="1435" ht="12.75">
      <c r="C1435" t="s">
        <v>2765</v>
      </c>
    </row>
    <row r="1436" ht="12.75">
      <c r="C1436" t="s">
        <v>2766</v>
      </c>
    </row>
    <row r="1437" ht="12.75">
      <c r="C1437" t="s">
        <v>2767</v>
      </c>
    </row>
    <row r="1438" ht="12.75">
      <c r="C1438" t="s">
        <v>2768</v>
      </c>
    </row>
    <row r="1439" ht="12.75">
      <c r="C1439" t="s">
        <v>2769</v>
      </c>
    </row>
    <row r="1440" ht="12.75">
      <c r="C1440" t="s">
        <v>2770</v>
      </c>
    </row>
    <row r="1441" ht="12.75">
      <c r="C1441" t="s">
        <v>2771</v>
      </c>
    </row>
    <row r="1442" ht="12.75">
      <c r="C1442" t="s">
        <v>2772</v>
      </c>
    </row>
    <row r="1443" ht="12.75">
      <c r="C1443" t="s">
        <v>2773</v>
      </c>
    </row>
    <row r="1444" ht="12.75">
      <c r="C1444" t="s">
        <v>2774</v>
      </c>
    </row>
    <row r="1445" ht="12.75">
      <c r="C1445" t="s">
        <v>2775</v>
      </c>
    </row>
    <row r="1446" ht="12.75">
      <c r="C1446" t="s">
        <v>2776</v>
      </c>
    </row>
    <row r="1447" ht="12.75">
      <c r="C1447" t="s">
        <v>2777</v>
      </c>
    </row>
    <row r="1448" ht="12.75">
      <c r="C1448" t="s">
        <v>2778</v>
      </c>
    </row>
    <row r="1449" ht="12.75">
      <c r="C1449" t="s">
        <v>2779</v>
      </c>
    </row>
    <row r="1450" ht="12.75">
      <c r="C1450" t="s">
        <v>2780</v>
      </c>
    </row>
    <row r="1451" ht="12.75">
      <c r="C1451" t="s">
        <v>2781</v>
      </c>
    </row>
    <row r="1452" ht="12.75">
      <c r="C1452" t="s">
        <v>2782</v>
      </c>
    </row>
    <row r="1453" ht="12.75">
      <c r="C1453" t="s">
        <v>2783</v>
      </c>
    </row>
    <row r="1454" ht="12.75">
      <c r="C1454" t="s">
        <v>2784</v>
      </c>
    </row>
    <row r="1455" ht="12.75">
      <c r="C1455" t="s">
        <v>2785</v>
      </c>
    </row>
    <row r="1456" ht="12.75">
      <c r="C1456" t="s">
        <v>2786</v>
      </c>
    </row>
    <row r="1457" ht="12.75">
      <c r="C1457" t="s">
        <v>2787</v>
      </c>
    </row>
    <row r="1458" ht="12.75">
      <c r="C1458" t="s">
        <v>2788</v>
      </c>
    </row>
    <row r="1459" ht="12.75">
      <c r="C1459" t="s">
        <v>2789</v>
      </c>
    </row>
    <row r="1460" ht="12.75">
      <c r="C1460" t="s">
        <v>2790</v>
      </c>
    </row>
    <row r="1461" ht="12.75">
      <c r="C1461" t="s">
        <v>2791</v>
      </c>
    </row>
    <row r="1462" ht="12.75">
      <c r="C1462" t="s">
        <v>2792</v>
      </c>
    </row>
    <row r="1463" ht="12.75">
      <c r="C1463" t="s">
        <v>2793</v>
      </c>
    </row>
    <row r="1464" ht="12.75">
      <c r="C1464" t="s">
        <v>2794</v>
      </c>
    </row>
    <row r="1465" ht="12.75">
      <c r="C1465" t="s">
        <v>2795</v>
      </c>
    </row>
    <row r="1466" ht="12.75">
      <c r="C1466" t="s">
        <v>3807</v>
      </c>
    </row>
    <row r="1467" ht="12.75">
      <c r="C1467" t="s">
        <v>2796</v>
      </c>
    </row>
    <row r="1468" ht="12.75">
      <c r="C1468" t="s">
        <v>2797</v>
      </c>
    </row>
    <row r="1469" ht="12.75">
      <c r="C1469" t="s">
        <v>2798</v>
      </c>
    </row>
    <row r="1470" ht="12.75">
      <c r="C1470" t="s">
        <v>2799</v>
      </c>
    </row>
    <row r="1471" ht="12.75">
      <c r="C1471" t="s">
        <v>2800</v>
      </c>
    </row>
    <row r="1472" ht="12.75">
      <c r="C1472" t="s">
        <v>2801</v>
      </c>
    </row>
    <row r="1473" ht="12.75">
      <c r="C1473" t="s">
        <v>2802</v>
      </c>
    </row>
    <row r="1474" ht="12.75">
      <c r="C1474" t="s">
        <v>2803</v>
      </c>
    </row>
    <row r="1475" ht="12.75">
      <c r="C1475" t="s">
        <v>2804</v>
      </c>
    </row>
    <row r="1476" ht="12.75">
      <c r="C1476" t="s">
        <v>2805</v>
      </c>
    </row>
    <row r="1477" ht="12.75">
      <c r="C1477" t="s">
        <v>2806</v>
      </c>
    </row>
    <row r="1478" ht="12.75">
      <c r="C1478" t="s">
        <v>2807</v>
      </c>
    </row>
    <row r="1479" ht="12.75">
      <c r="C1479" t="s">
        <v>2808</v>
      </c>
    </row>
    <row r="1480" ht="12.75">
      <c r="C1480" t="s">
        <v>2809</v>
      </c>
    </row>
    <row r="1481" ht="12.75">
      <c r="C1481" t="s">
        <v>2810</v>
      </c>
    </row>
    <row r="1482" ht="12.75">
      <c r="C1482" t="s">
        <v>2811</v>
      </c>
    </row>
    <row r="1483" ht="12.75">
      <c r="C1483" t="s">
        <v>2812</v>
      </c>
    </row>
    <row r="1484" ht="12.75">
      <c r="C1484" t="s">
        <v>2813</v>
      </c>
    </row>
    <row r="1485" ht="12.75">
      <c r="C1485" t="s">
        <v>2814</v>
      </c>
    </row>
    <row r="1486" ht="12.75">
      <c r="C1486" t="s">
        <v>2815</v>
      </c>
    </row>
    <row r="1487" ht="12.75">
      <c r="C1487" t="s">
        <v>2816</v>
      </c>
    </row>
    <row r="1488" ht="12.75">
      <c r="C1488" t="s">
        <v>2817</v>
      </c>
    </row>
    <row r="1489" ht="12.75">
      <c r="C1489" t="s">
        <v>2818</v>
      </c>
    </row>
    <row r="1490" ht="12.75">
      <c r="C1490" t="s">
        <v>2819</v>
      </c>
    </row>
    <row r="1491" ht="12.75">
      <c r="C1491" t="s">
        <v>2820</v>
      </c>
    </row>
    <row r="1492" ht="12.75">
      <c r="C1492" t="s">
        <v>2821</v>
      </c>
    </row>
    <row r="1493" ht="12.75">
      <c r="C1493" t="s">
        <v>2822</v>
      </c>
    </row>
    <row r="1494" ht="12.75">
      <c r="C1494" t="s">
        <v>2823</v>
      </c>
    </row>
    <row r="1495" ht="12.75">
      <c r="C1495" t="s">
        <v>2824</v>
      </c>
    </row>
    <row r="1496" ht="12.75">
      <c r="C1496" t="s">
        <v>2825</v>
      </c>
    </row>
    <row r="1497" ht="12.75">
      <c r="C1497" t="s">
        <v>2826</v>
      </c>
    </row>
    <row r="1498" ht="12.75">
      <c r="C1498" t="s">
        <v>2827</v>
      </c>
    </row>
    <row r="1499" ht="12.75">
      <c r="C1499" t="s">
        <v>2828</v>
      </c>
    </row>
    <row r="1500" ht="12.75">
      <c r="C1500" t="s">
        <v>2829</v>
      </c>
    </row>
    <row r="1501" ht="12.75">
      <c r="C1501" t="s">
        <v>2830</v>
      </c>
    </row>
    <row r="1502" ht="12.75">
      <c r="C1502" t="s">
        <v>2831</v>
      </c>
    </row>
    <row r="1503" ht="12.75">
      <c r="C1503" t="s">
        <v>2832</v>
      </c>
    </row>
    <row r="1504" ht="12.75">
      <c r="C1504" t="s">
        <v>2833</v>
      </c>
    </row>
    <row r="1505" ht="12.75">
      <c r="C1505" t="s">
        <v>2834</v>
      </c>
    </row>
    <row r="1506" ht="12.75">
      <c r="C1506" t="s">
        <v>2835</v>
      </c>
    </row>
    <row r="1507" ht="12.75">
      <c r="C1507" t="s">
        <v>2836</v>
      </c>
    </row>
    <row r="1508" ht="12.75">
      <c r="C1508" t="s">
        <v>2837</v>
      </c>
    </row>
    <row r="1509" ht="12.75">
      <c r="C1509" t="s">
        <v>2838</v>
      </c>
    </row>
    <row r="1510" ht="12.75">
      <c r="C1510" t="s">
        <v>2839</v>
      </c>
    </row>
    <row r="1511" ht="12.75">
      <c r="C1511" t="s">
        <v>2840</v>
      </c>
    </row>
    <row r="1512" ht="12.75">
      <c r="C1512" t="s">
        <v>2841</v>
      </c>
    </row>
    <row r="1513" ht="12.75">
      <c r="C1513" t="s">
        <v>2842</v>
      </c>
    </row>
    <row r="1514" ht="12.75">
      <c r="C1514" t="s">
        <v>2843</v>
      </c>
    </row>
    <row r="1515" ht="12.75">
      <c r="C1515" t="s">
        <v>2844</v>
      </c>
    </row>
    <row r="1516" ht="12.75">
      <c r="C1516" t="s">
        <v>2845</v>
      </c>
    </row>
    <row r="1517" ht="12.75">
      <c r="C1517" t="s">
        <v>2846</v>
      </c>
    </row>
    <row r="1518" ht="12.75">
      <c r="C1518" t="s">
        <v>2847</v>
      </c>
    </row>
    <row r="1519" ht="12.75">
      <c r="C1519" t="s">
        <v>2848</v>
      </c>
    </row>
    <row r="1520" ht="12.75">
      <c r="C1520" t="s">
        <v>2849</v>
      </c>
    </row>
    <row r="1521" ht="12.75">
      <c r="C1521" t="s">
        <v>2850</v>
      </c>
    </row>
    <row r="1522" ht="12.75">
      <c r="C1522" t="s">
        <v>2851</v>
      </c>
    </row>
    <row r="1523" ht="12.75">
      <c r="C1523" t="s">
        <v>2852</v>
      </c>
    </row>
    <row r="1524" ht="12.75">
      <c r="C1524" t="s">
        <v>2853</v>
      </c>
    </row>
    <row r="1525" ht="12.75">
      <c r="C1525" t="s">
        <v>2854</v>
      </c>
    </row>
    <row r="1526" ht="12.75">
      <c r="C1526" t="s">
        <v>2855</v>
      </c>
    </row>
    <row r="1527" ht="12.75">
      <c r="C1527" t="s">
        <v>2856</v>
      </c>
    </row>
    <row r="1528" ht="12.75">
      <c r="C1528" t="s">
        <v>2857</v>
      </c>
    </row>
    <row r="1529" ht="12.75">
      <c r="C1529" t="s">
        <v>2858</v>
      </c>
    </row>
    <row r="1530" ht="12.75">
      <c r="C1530" t="s">
        <v>2859</v>
      </c>
    </row>
    <row r="1531" ht="12.75">
      <c r="C1531" t="s">
        <v>2860</v>
      </c>
    </row>
    <row r="1532" ht="12.75">
      <c r="C1532" t="s">
        <v>2861</v>
      </c>
    </row>
    <row r="1533" ht="12.75">
      <c r="C1533" t="s">
        <v>2862</v>
      </c>
    </row>
    <row r="1534" ht="12.75">
      <c r="C1534" t="s">
        <v>2863</v>
      </c>
    </row>
    <row r="1535" ht="12.75">
      <c r="C1535" t="s">
        <v>2864</v>
      </c>
    </row>
    <row r="1536" ht="12.75">
      <c r="C1536" t="s">
        <v>2865</v>
      </c>
    </row>
    <row r="1537" ht="12.75">
      <c r="C1537" t="s">
        <v>2866</v>
      </c>
    </row>
    <row r="1538" ht="12.75">
      <c r="C1538" t="s">
        <v>2867</v>
      </c>
    </row>
    <row r="1539" ht="12.75">
      <c r="C1539" t="s">
        <v>2868</v>
      </c>
    </row>
    <row r="1540" ht="12.75">
      <c r="C1540" t="s">
        <v>2869</v>
      </c>
    </row>
    <row r="1541" ht="12.75">
      <c r="C1541" t="s">
        <v>2870</v>
      </c>
    </row>
    <row r="1542" ht="12.75">
      <c r="C1542" t="s">
        <v>2871</v>
      </c>
    </row>
    <row r="1543" ht="12.75">
      <c r="C1543" t="s">
        <v>2872</v>
      </c>
    </row>
    <row r="1544" ht="12.75">
      <c r="C1544" t="s">
        <v>2873</v>
      </c>
    </row>
    <row r="1545" ht="12.75">
      <c r="C1545" t="s">
        <v>2874</v>
      </c>
    </row>
    <row r="1546" ht="12.75">
      <c r="C1546" t="s">
        <v>2875</v>
      </c>
    </row>
    <row r="1547" ht="12.75">
      <c r="C1547" t="s">
        <v>2876</v>
      </c>
    </row>
    <row r="1548" ht="12.75">
      <c r="C1548" t="s">
        <v>2877</v>
      </c>
    </row>
    <row r="1549" ht="12.75">
      <c r="C1549" t="s">
        <v>2878</v>
      </c>
    </row>
    <row r="1550" ht="12.75">
      <c r="C1550" t="s">
        <v>2879</v>
      </c>
    </row>
    <row r="1551" ht="12.75">
      <c r="C1551" t="s">
        <v>2880</v>
      </c>
    </row>
    <row r="1552" ht="12.75">
      <c r="C1552" t="s">
        <v>2881</v>
      </c>
    </row>
    <row r="1553" ht="12.75">
      <c r="C1553" t="s">
        <v>2882</v>
      </c>
    </row>
    <row r="1554" ht="12.75">
      <c r="C1554" t="s">
        <v>2883</v>
      </c>
    </row>
    <row r="1555" ht="12.75">
      <c r="C1555" t="s">
        <v>2884</v>
      </c>
    </row>
    <row r="1556" ht="12.75">
      <c r="C1556" t="s">
        <v>3808</v>
      </c>
    </row>
    <row r="1557" ht="12.75">
      <c r="C1557" t="s">
        <v>2885</v>
      </c>
    </row>
    <row r="1558" ht="12.75">
      <c r="C1558" t="s">
        <v>2886</v>
      </c>
    </row>
    <row r="1559" ht="12.75">
      <c r="C1559" t="s">
        <v>2887</v>
      </c>
    </row>
    <row r="1560" ht="12.75">
      <c r="C1560" t="s">
        <v>2888</v>
      </c>
    </row>
    <row r="1561" ht="12.75">
      <c r="C1561" t="s">
        <v>2889</v>
      </c>
    </row>
    <row r="1562" ht="12.75">
      <c r="C1562" t="s">
        <v>2890</v>
      </c>
    </row>
    <row r="1563" ht="12.75">
      <c r="C1563" t="s">
        <v>2891</v>
      </c>
    </row>
    <row r="1564" ht="12.75">
      <c r="C1564" t="s">
        <v>2892</v>
      </c>
    </row>
    <row r="1565" ht="12.75">
      <c r="C1565" t="s">
        <v>2893</v>
      </c>
    </row>
    <row r="1566" ht="12.75">
      <c r="C1566" t="s">
        <v>2894</v>
      </c>
    </row>
    <row r="1567" ht="12.75">
      <c r="C1567" t="s">
        <v>2895</v>
      </c>
    </row>
    <row r="1568" ht="12.75">
      <c r="C1568" t="s">
        <v>2896</v>
      </c>
    </row>
    <row r="1569" ht="12.75">
      <c r="C1569" t="s">
        <v>2897</v>
      </c>
    </row>
    <row r="1570" ht="12.75">
      <c r="C1570" t="s">
        <v>2898</v>
      </c>
    </row>
    <row r="1571" ht="12.75">
      <c r="C1571" t="s">
        <v>2899</v>
      </c>
    </row>
    <row r="1572" ht="12.75">
      <c r="C1572" t="s">
        <v>2900</v>
      </c>
    </row>
    <row r="1573" ht="12.75">
      <c r="C1573" t="s">
        <v>2901</v>
      </c>
    </row>
    <row r="1574" ht="12.75">
      <c r="C1574" t="s">
        <v>2902</v>
      </c>
    </row>
    <row r="1575" ht="12.75">
      <c r="C1575" t="s">
        <v>2903</v>
      </c>
    </row>
    <row r="1576" ht="12.75">
      <c r="C1576" t="s">
        <v>2904</v>
      </c>
    </row>
    <row r="1577" ht="12.75">
      <c r="C1577" t="s">
        <v>2905</v>
      </c>
    </row>
    <row r="1578" ht="12.75">
      <c r="C1578" t="s">
        <v>2906</v>
      </c>
    </row>
    <row r="1579" ht="12.75">
      <c r="C1579" t="s">
        <v>2907</v>
      </c>
    </row>
    <row r="1580" ht="12.75">
      <c r="C1580" t="s">
        <v>3809</v>
      </c>
    </row>
    <row r="1581" ht="12.75">
      <c r="C1581" t="s">
        <v>2908</v>
      </c>
    </row>
    <row r="1582" ht="12.75">
      <c r="C1582" t="s">
        <v>2909</v>
      </c>
    </row>
    <row r="1583" ht="12.75">
      <c r="C1583" t="s">
        <v>2910</v>
      </c>
    </row>
    <row r="1584" ht="12.75">
      <c r="C1584" t="s">
        <v>2911</v>
      </c>
    </row>
    <row r="1585" ht="12.75">
      <c r="C1585" t="s">
        <v>2912</v>
      </c>
    </row>
    <row r="1586" ht="12.75">
      <c r="C1586" t="s">
        <v>2913</v>
      </c>
    </row>
    <row r="1587" ht="12.75">
      <c r="C1587" t="s">
        <v>2914</v>
      </c>
    </row>
    <row r="1588" ht="12.75">
      <c r="C1588" t="s">
        <v>2915</v>
      </c>
    </row>
    <row r="1589" ht="12.75">
      <c r="C1589" t="s">
        <v>2916</v>
      </c>
    </row>
    <row r="1590" ht="12.75">
      <c r="C1590" t="s">
        <v>2917</v>
      </c>
    </row>
    <row r="1591" ht="12.75">
      <c r="C1591" t="s">
        <v>2918</v>
      </c>
    </row>
    <row r="1592" ht="12.75">
      <c r="C1592" t="s">
        <v>2919</v>
      </c>
    </row>
    <row r="1593" ht="12.75">
      <c r="C1593" t="s">
        <v>2920</v>
      </c>
    </row>
    <row r="1594" ht="12.75">
      <c r="C1594" t="s">
        <v>2921</v>
      </c>
    </row>
    <row r="1595" ht="12.75">
      <c r="C1595" t="s">
        <v>2922</v>
      </c>
    </row>
    <row r="1596" ht="12.75">
      <c r="C1596" t="s">
        <v>2923</v>
      </c>
    </row>
    <row r="1597" ht="12.75">
      <c r="C1597" t="s">
        <v>2924</v>
      </c>
    </row>
    <row r="1598" ht="12.75">
      <c r="C1598" t="s">
        <v>2925</v>
      </c>
    </row>
    <row r="1599" ht="12.75">
      <c r="C1599" t="s">
        <v>2926</v>
      </c>
    </row>
    <row r="1600" ht="12.75">
      <c r="C1600" t="s">
        <v>2927</v>
      </c>
    </row>
    <row r="1601" ht="12.75">
      <c r="C1601" t="s">
        <v>2928</v>
      </c>
    </row>
    <row r="1602" ht="12.75">
      <c r="C1602" t="s">
        <v>2929</v>
      </c>
    </row>
    <row r="1603" ht="12.75">
      <c r="C1603" t="s">
        <v>2930</v>
      </c>
    </row>
    <row r="1604" ht="12.75">
      <c r="C1604" t="s">
        <v>2931</v>
      </c>
    </row>
    <row r="1605" ht="12.75">
      <c r="C1605" t="s">
        <v>2932</v>
      </c>
    </row>
    <row r="1606" ht="12.75">
      <c r="C1606" t="s">
        <v>2933</v>
      </c>
    </row>
    <row r="1607" ht="12.75">
      <c r="C1607" t="s">
        <v>3810</v>
      </c>
    </row>
    <row r="1608" ht="12.75">
      <c r="C1608" t="s">
        <v>2934</v>
      </c>
    </row>
    <row r="1609" ht="12.75">
      <c r="C1609" t="s">
        <v>2935</v>
      </c>
    </row>
    <row r="1610" ht="12.75">
      <c r="C1610" t="s">
        <v>2936</v>
      </c>
    </row>
    <row r="1611" ht="12.75">
      <c r="C1611" t="s">
        <v>2937</v>
      </c>
    </row>
    <row r="1612" ht="12.75">
      <c r="C1612" t="s">
        <v>2938</v>
      </c>
    </row>
    <row r="1613" ht="12.75">
      <c r="C1613" t="s">
        <v>3811</v>
      </c>
    </row>
    <row r="1614" ht="12.75">
      <c r="C1614" t="s">
        <v>2939</v>
      </c>
    </row>
    <row r="1615" ht="12.75">
      <c r="C1615" t="s">
        <v>3812</v>
      </c>
    </row>
    <row r="1616" ht="12.75">
      <c r="C1616" t="s">
        <v>2940</v>
      </c>
    </row>
    <row r="1617" ht="12.75">
      <c r="C1617" t="s">
        <v>2941</v>
      </c>
    </row>
    <row r="1618" ht="12.75">
      <c r="C1618" t="s">
        <v>2942</v>
      </c>
    </row>
    <row r="1619" ht="12.75">
      <c r="C1619" t="s">
        <v>2943</v>
      </c>
    </row>
    <row r="1620" ht="12.75">
      <c r="C1620" t="s">
        <v>2944</v>
      </c>
    </row>
    <row r="1621" ht="12.75">
      <c r="C1621" t="s">
        <v>2945</v>
      </c>
    </row>
    <row r="1622" ht="12.75">
      <c r="C1622" t="s">
        <v>3813</v>
      </c>
    </row>
    <row r="1623" ht="12.75">
      <c r="C1623" t="s">
        <v>2946</v>
      </c>
    </row>
    <row r="1624" ht="12.75">
      <c r="C1624" t="s">
        <v>2947</v>
      </c>
    </row>
    <row r="1625" ht="12.75">
      <c r="C1625" t="s">
        <v>2948</v>
      </c>
    </row>
    <row r="1626" ht="12.75">
      <c r="C1626" t="s">
        <v>2949</v>
      </c>
    </row>
    <row r="1627" ht="12.75">
      <c r="C1627" t="s">
        <v>2950</v>
      </c>
    </row>
    <row r="1628" ht="12.75">
      <c r="C1628" t="s">
        <v>2951</v>
      </c>
    </row>
    <row r="1629" ht="12.75">
      <c r="C1629" t="s">
        <v>2952</v>
      </c>
    </row>
    <row r="1630" ht="12.75">
      <c r="C1630" t="s">
        <v>2953</v>
      </c>
    </row>
    <row r="1631" ht="12.75">
      <c r="C1631" t="s">
        <v>2954</v>
      </c>
    </row>
    <row r="1632" ht="12.75">
      <c r="C1632" t="s">
        <v>2955</v>
      </c>
    </row>
    <row r="1633" ht="12.75">
      <c r="C1633" t="s">
        <v>2956</v>
      </c>
    </row>
    <row r="1634" ht="12.75">
      <c r="C1634" t="s">
        <v>2957</v>
      </c>
    </row>
    <row r="1635" ht="12.75">
      <c r="C1635" t="s">
        <v>2958</v>
      </c>
    </row>
    <row r="1636" ht="12.75">
      <c r="C1636" t="s">
        <v>2959</v>
      </c>
    </row>
    <row r="1637" ht="12.75">
      <c r="C1637" t="s">
        <v>2960</v>
      </c>
    </row>
    <row r="1638" ht="12.75">
      <c r="C1638" t="s">
        <v>2961</v>
      </c>
    </row>
    <row r="1639" ht="12.75">
      <c r="C1639" t="s">
        <v>3814</v>
      </c>
    </row>
    <row r="1640" ht="12.75">
      <c r="C1640" t="s">
        <v>2962</v>
      </c>
    </row>
    <row r="1641" ht="12.75">
      <c r="C1641" t="s">
        <v>2963</v>
      </c>
    </row>
    <row r="1642" ht="12.75">
      <c r="C1642" t="s">
        <v>2964</v>
      </c>
    </row>
    <row r="1643" ht="12.75">
      <c r="C1643" t="s">
        <v>2965</v>
      </c>
    </row>
    <row r="1644" ht="12.75">
      <c r="C1644" t="s">
        <v>2966</v>
      </c>
    </row>
    <row r="1645" ht="12.75">
      <c r="C1645" t="s">
        <v>2967</v>
      </c>
    </row>
    <row r="1646" ht="12.75">
      <c r="C1646" t="s">
        <v>2968</v>
      </c>
    </row>
    <row r="1647" ht="12.75">
      <c r="C1647" t="s">
        <v>2969</v>
      </c>
    </row>
    <row r="1648" ht="12.75">
      <c r="C1648" t="s">
        <v>2970</v>
      </c>
    </row>
    <row r="1649" ht="12.75">
      <c r="C1649" t="s">
        <v>2971</v>
      </c>
    </row>
    <row r="1650" ht="12.75">
      <c r="C1650" t="s">
        <v>2972</v>
      </c>
    </row>
    <row r="1651" ht="12.75">
      <c r="C1651" t="s">
        <v>2973</v>
      </c>
    </row>
    <row r="1652" ht="12.75">
      <c r="C1652" t="s">
        <v>2974</v>
      </c>
    </row>
    <row r="1653" ht="12.75">
      <c r="C1653" t="s">
        <v>2975</v>
      </c>
    </row>
    <row r="1654" ht="12.75">
      <c r="C1654" t="s">
        <v>2976</v>
      </c>
    </row>
    <row r="1655" ht="12.75">
      <c r="C1655" t="s">
        <v>2977</v>
      </c>
    </row>
    <row r="1656" ht="12.75">
      <c r="C1656" t="s">
        <v>2978</v>
      </c>
    </row>
    <row r="1657" ht="12.75">
      <c r="C1657" t="s">
        <v>2979</v>
      </c>
    </row>
    <row r="1658" ht="12.75">
      <c r="C1658" t="s">
        <v>2980</v>
      </c>
    </row>
    <row r="1659" ht="12.75">
      <c r="C1659" t="s">
        <v>2981</v>
      </c>
    </row>
    <row r="1660" ht="12.75">
      <c r="C1660" t="s">
        <v>2982</v>
      </c>
    </row>
    <row r="1661" ht="12.75">
      <c r="C1661" t="s">
        <v>2983</v>
      </c>
    </row>
    <row r="1662" ht="12.75">
      <c r="C1662" t="s">
        <v>2984</v>
      </c>
    </row>
    <row r="1663" ht="12.75">
      <c r="C1663" t="s">
        <v>2985</v>
      </c>
    </row>
    <row r="1664" ht="12.75">
      <c r="C1664" t="s">
        <v>2986</v>
      </c>
    </row>
    <row r="1665" ht="12.75">
      <c r="C1665" t="s">
        <v>2987</v>
      </c>
    </row>
    <row r="1666" ht="12.75">
      <c r="C1666" t="s">
        <v>2988</v>
      </c>
    </row>
    <row r="1667" ht="12.75">
      <c r="C1667" t="s">
        <v>2989</v>
      </c>
    </row>
    <row r="1668" ht="12.75">
      <c r="C1668" t="s">
        <v>2990</v>
      </c>
    </row>
    <row r="1669" ht="12.75">
      <c r="C1669" t="s">
        <v>2991</v>
      </c>
    </row>
    <row r="1670" ht="12.75">
      <c r="C1670" t="s">
        <v>2992</v>
      </c>
    </row>
    <row r="1671" ht="12.75">
      <c r="C1671" t="s">
        <v>2993</v>
      </c>
    </row>
    <row r="1672" ht="12.75">
      <c r="C1672" t="s">
        <v>2994</v>
      </c>
    </row>
    <row r="1673" ht="12.75">
      <c r="C1673" t="s">
        <v>2995</v>
      </c>
    </row>
    <row r="1674" ht="12.75">
      <c r="C1674" t="s">
        <v>2996</v>
      </c>
    </row>
    <row r="1675" ht="12.75">
      <c r="C1675" t="s">
        <v>2997</v>
      </c>
    </row>
    <row r="1676" ht="12.75">
      <c r="C1676" t="s">
        <v>2998</v>
      </c>
    </row>
    <row r="1677" ht="12.75">
      <c r="C1677" t="s">
        <v>2999</v>
      </c>
    </row>
    <row r="1678" ht="12.75">
      <c r="C1678" t="s">
        <v>3000</v>
      </c>
    </row>
    <row r="1679" ht="12.75">
      <c r="C1679" t="s">
        <v>3815</v>
      </c>
    </row>
    <row r="1680" ht="12.75">
      <c r="C1680" t="s">
        <v>3001</v>
      </c>
    </row>
    <row r="1681" ht="12.75">
      <c r="C1681" t="s">
        <v>3002</v>
      </c>
    </row>
    <row r="1682" ht="12.75">
      <c r="C1682" t="s">
        <v>3003</v>
      </c>
    </row>
    <row r="1683" ht="12.75">
      <c r="C1683" t="s">
        <v>3004</v>
      </c>
    </row>
    <row r="1684" ht="12.75">
      <c r="C1684" t="s">
        <v>3005</v>
      </c>
    </row>
    <row r="1685" ht="12.75">
      <c r="C1685" t="s">
        <v>3006</v>
      </c>
    </row>
    <row r="1686" ht="12.75">
      <c r="C1686" t="s">
        <v>3007</v>
      </c>
    </row>
    <row r="1687" ht="12.75">
      <c r="C1687" t="s">
        <v>3008</v>
      </c>
    </row>
    <row r="1688" ht="12.75">
      <c r="C1688" t="s">
        <v>3009</v>
      </c>
    </row>
    <row r="1689" ht="12.75">
      <c r="C1689" t="s">
        <v>3816</v>
      </c>
    </row>
    <row r="1690" ht="12.75">
      <c r="C1690" t="s">
        <v>3010</v>
      </c>
    </row>
    <row r="1691" ht="12.75">
      <c r="C1691" t="s">
        <v>3011</v>
      </c>
    </row>
    <row r="1692" ht="12.75">
      <c r="C1692" t="s">
        <v>3012</v>
      </c>
    </row>
    <row r="1693" ht="12.75">
      <c r="C1693" t="s">
        <v>3013</v>
      </c>
    </row>
    <row r="1694" ht="12.75">
      <c r="C1694" t="s">
        <v>3014</v>
      </c>
    </row>
    <row r="1695" ht="12.75">
      <c r="C1695" t="s">
        <v>3015</v>
      </c>
    </row>
    <row r="1696" ht="12.75">
      <c r="C1696" t="s">
        <v>3016</v>
      </c>
    </row>
    <row r="1697" ht="12.75">
      <c r="C1697" t="s">
        <v>3017</v>
      </c>
    </row>
    <row r="1698" ht="12.75">
      <c r="C1698" t="s">
        <v>3018</v>
      </c>
    </row>
    <row r="1699" ht="12.75">
      <c r="C1699" t="s">
        <v>3019</v>
      </c>
    </row>
    <row r="1700" ht="12.75">
      <c r="C1700" t="s">
        <v>3020</v>
      </c>
    </row>
    <row r="1701" ht="12.75">
      <c r="C1701" t="s">
        <v>3021</v>
      </c>
    </row>
    <row r="1702" ht="12.75">
      <c r="C1702" t="s">
        <v>3022</v>
      </c>
    </row>
    <row r="1703" ht="12.75">
      <c r="C1703" t="s">
        <v>3023</v>
      </c>
    </row>
    <row r="1704" ht="12.75">
      <c r="C1704" t="s">
        <v>3024</v>
      </c>
    </row>
    <row r="1705" ht="12.75">
      <c r="C1705" t="s">
        <v>3025</v>
      </c>
    </row>
    <row r="1706" ht="12.75">
      <c r="C1706" t="s">
        <v>3026</v>
      </c>
    </row>
    <row r="1707" ht="12.75">
      <c r="C1707" t="s">
        <v>3027</v>
      </c>
    </row>
    <row r="1708" ht="12.75">
      <c r="C1708" t="s">
        <v>3028</v>
      </c>
    </row>
    <row r="1709" ht="12.75">
      <c r="C1709" t="s">
        <v>3029</v>
      </c>
    </row>
    <row r="1710" ht="12.75">
      <c r="C1710" t="s">
        <v>3030</v>
      </c>
    </row>
    <row r="1711" ht="12.75">
      <c r="C1711" t="s">
        <v>3031</v>
      </c>
    </row>
    <row r="1712" ht="12.75">
      <c r="C1712" t="s">
        <v>3032</v>
      </c>
    </row>
    <row r="1713" ht="12.75">
      <c r="C1713" t="s">
        <v>3033</v>
      </c>
    </row>
    <row r="1714" ht="12.75">
      <c r="C1714" t="s">
        <v>3034</v>
      </c>
    </row>
    <row r="1715" ht="12.75">
      <c r="C1715" t="s">
        <v>3035</v>
      </c>
    </row>
    <row r="1716" ht="12.75">
      <c r="C1716" t="s">
        <v>3036</v>
      </c>
    </row>
    <row r="1717" ht="12.75">
      <c r="C1717" t="s">
        <v>3037</v>
      </c>
    </row>
    <row r="1718" ht="12.75">
      <c r="C1718" t="s">
        <v>3038</v>
      </c>
    </row>
    <row r="1719" ht="12.75">
      <c r="C1719" t="s">
        <v>3039</v>
      </c>
    </row>
    <row r="1720" ht="12.75">
      <c r="C1720" t="s">
        <v>3040</v>
      </c>
    </row>
    <row r="1721" ht="12.75">
      <c r="C1721" t="s">
        <v>3041</v>
      </c>
    </row>
    <row r="1722" ht="12.75">
      <c r="C1722" t="s">
        <v>3042</v>
      </c>
    </row>
    <row r="1723" ht="12.75">
      <c r="C1723" t="s">
        <v>3043</v>
      </c>
    </row>
    <row r="1724" ht="12.75">
      <c r="C1724" t="s">
        <v>3044</v>
      </c>
    </row>
    <row r="1725" ht="12.75">
      <c r="C1725" t="s">
        <v>3045</v>
      </c>
    </row>
    <row r="1726" ht="12.75">
      <c r="C1726" t="s">
        <v>3046</v>
      </c>
    </row>
    <row r="1727" ht="12.75">
      <c r="C1727" t="s">
        <v>3047</v>
      </c>
    </row>
    <row r="1728" ht="12.75">
      <c r="C1728" t="s">
        <v>3048</v>
      </c>
    </row>
    <row r="1729" ht="12.75">
      <c r="C1729" t="s">
        <v>3049</v>
      </c>
    </row>
    <row r="1730" ht="12.75">
      <c r="C1730" t="s">
        <v>3050</v>
      </c>
    </row>
    <row r="1731" ht="12.75">
      <c r="C1731" t="s">
        <v>3051</v>
      </c>
    </row>
    <row r="1732" ht="12.75">
      <c r="C1732" t="s">
        <v>3052</v>
      </c>
    </row>
    <row r="1733" ht="12.75">
      <c r="C1733" t="s">
        <v>3053</v>
      </c>
    </row>
    <row r="1734" ht="12.75">
      <c r="C1734" t="s">
        <v>3054</v>
      </c>
    </row>
    <row r="1735" ht="12.75">
      <c r="C1735" t="s">
        <v>3055</v>
      </c>
    </row>
    <row r="1736" ht="12.75">
      <c r="C1736" t="s">
        <v>3056</v>
      </c>
    </row>
    <row r="1737" ht="12.75">
      <c r="C1737" t="s">
        <v>3817</v>
      </c>
    </row>
    <row r="1738" ht="12.75">
      <c r="C1738" t="s">
        <v>3057</v>
      </c>
    </row>
    <row r="1739" ht="12.75">
      <c r="C1739" t="s">
        <v>3058</v>
      </c>
    </row>
    <row r="1740" ht="12.75">
      <c r="C1740" t="s">
        <v>3059</v>
      </c>
    </row>
    <row r="1741" ht="12.75">
      <c r="C1741" t="s">
        <v>3060</v>
      </c>
    </row>
    <row r="1742" ht="12.75">
      <c r="C1742" t="s">
        <v>3061</v>
      </c>
    </row>
    <row r="1743" ht="12.75">
      <c r="C1743" t="s">
        <v>3062</v>
      </c>
    </row>
    <row r="1744" ht="12.75">
      <c r="C1744" t="s">
        <v>3063</v>
      </c>
    </row>
    <row r="1745" ht="12.75">
      <c r="C1745" t="s">
        <v>3064</v>
      </c>
    </row>
    <row r="1746" ht="12.75">
      <c r="C1746" t="s">
        <v>3065</v>
      </c>
    </row>
    <row r="1747" ht="12.75">
      <c r="C1747" t="s">
        <v>3066</v>
      </c>
    </row>
    <row r="1748" ht="12.75">
      <c r="C1748" t="s">
        <v>3067</v>
      </c>
    </row>
    <row r="1749" ht="12.75">
      <c r="C1749" t="s">
        <v>3068</v>
      </c>
    </row>
    <row r="1750" ht="12.75">
      <c r="C1750" t="s">
        <v>3069</v>
      </c>
    </row>
    <row r="1751" ht="12.75">
      <c r="C1751" t="s">
        <v>3070</v>
      </c>
    </row>
    <row r="1752" ht="12.75">
      <c r="C1752" t="s">
        <v>3071</v>
      </c>
    </row>
    <row r="1753" ht="12.75">
      <c r="C1753" t="s">
        <v>3072</v>
      </c>
    </row>
    <row r="1754" ht="12.75">
      <c r="C1754" t="s">
        <v>3073</v>
      </c>
    </row>
    <row r="1755" ht="12.75">
      <c r="C1755" t="s">
        <v>3074</v>
      </c>
    </row>
    <row r="1756" ht="12.75">
      <c r="C1756" t="s">
        <v>3075</v>
      </c>
    </row>
    <row r="1757" ht="12.75">
      <c r="C1757" t="s">
        <v>3076</v>
      </c>
    </row>
    <row r="1758" ht="12.75">
      <c r="C1758" t="s">
        <v>3077</v>
      </c>
    </row>
    <row r="1759" ht="12.75">
      <c r="C1759" t="s">
        <v>3078</v>
      </c>
    </row>
    <row r="1760" ht="12.75">
      <c r="C1760" t="s">
        <v>3079</v>
      </c>
    </row>
    <row r="1761" ht="12.75">
      <c r="C1761" t="s">
        <v>3080</v>
      </c>
    </row>
    <row r="1762" ht="12.75">
      <c r="C1762" t="s">
        <v>3081</v>
      </c>
    </row>
    <row r="1763" ht="12.75">
      <c r="C1763" t="s">
        <v>3082</v>
      </c>
    </row>
    <row r="1764" ht="12.75">
      <c r="C1764" t="s">
        <v>3083</v>
      </c>
    </row>
    <row r="1765" ht="12.75">
      <c r="C1765" t="s">
        <v>3084</v>
      </c>
    </row>
    <row r="1766" ht="12.75">
      <c r="C1766" t="s">
        <v>3085</v>
      </c>
    </row>
    <row r="1767" ht="12.75">
      <c r="C1767" t="s">
        <v>3086</v>
      </c>
    </row>
    <row r="1768" ht="12.75">
      <c r="C1768" t="s">
        <v>3087</v>
      </c>
    </row>
    <row r="1769" ht="12.75">
      <c r="C1769" t="s">
        <v>3088</v>
      </c>
    </row>
    <row r="1770" ht="12.75">
      <c r="C1770" t="s">
        <v>3089</v>
      </c>
    </row>
    <row r="1771" ht="12.75">
      <c r="C1771" t="s">
        <v>3090</v>
      </c>
    </row>
    <row r="1772" ht="12.75">
      <c r="C1772" t="s">
        <v>3091</v>
      </c>
    </row>
    <row r="1773" ht="12.75">
      <c r="C1773" t="s">
        <v>3092</v>
      </c>
    </row>
    <row r="1774" ht="12.75">
      <c r="C1774" t="s">
        <v>3093</v>
      </c>
    </row>
    <row r="1775" ht="12.75">
      <c r="C1775" t="s">
        <v>3094</v>
      </c>
    </row>
    <row r="1776" ht="12.75">
      <c r="C1776" t="s">
        <v>3095</v>
      </c>
    </row>
    <row r="1777" ht="12.75">
      <c r="C1777" t="s">
        <v>3096</v>
      </c>
    </row>
    <row r="1778" ht="12.75">
      <c r="C1778" t="s">
        <v>3097</v>
      </c>
    </row>
    <row r="1779" ht="12.75">
      <c r="C1779" t="s">
        <v>3098</v>
      </c>
    </row>
    <row r="1780" ht="12.75">
      <c r="C1780" t="s">
        <v>3099</v>
      </c>
    </row>
    <row r="1781" ht="12.75">
      <c r="C1781" t="s">
        <v>3100</v>
      </c>
    </row>
    <row r="1782" ht="12.75">
      <c r="C1782" t="s">
        <v>3101</v>
      </c>
    </row>
    <row r="1783" ht="12.75">
      <c r="C1783" t="s">
        <v>3102</v>
      </c>
    </row>
    <row r="1784" ht="12.75">
      <c r="C1784" t="s">
        <v>3103</v>
      </c>
    </row>
    <row r="1785" ht="12.75">
      <c r="C1785" t="s">
        <v>3104</v>
      </c>
    </row>
    <row r="1786" ht="12.75">
      <c r="C1786" t="s">
        <v>3105</v>
      </c>
    </row>
    <row r="1787" ht="12.75">
      <c r="C1787" t="s">
        <v>3106</v>
      </c>
    </row>
    <row r="1788" ht="12.75">
      <c r="C1788" t="s">
        <v>3818</v>
      </c>
    </row>
    <row r="1789" ht="12.75">
      <c r="C1789" t="s">
        <v>3107</v>
      </c>
    </row>
    <row r="1790" ht="12.75">
      <c r="C1790" t="s">
        <v>3108</v>
      </c>
    </row>
    <row r="1791" ht="12.75">
      <c r="C1791" t="s">
        <v>3109</v>
      </c>
    </row>
    <row r="1792" ht="12.75">
      <c r="C1792" t="s">
        <v>3110</v>
      </c>
    </row>
    <row r="1793" ht="12.75">
      <c r="C1793" t="s">
        <v>3111</v>
      </c>
    </row>
    <row r="1794" ht="12.75">
      <c r="C1794" t="s">
        <v>3112</v>
      </c>
    </row>
    <row r="1795" ht="12.75">
      <c r="C1795" t="s">
        <v>3113</v>
      </c>
    </row>
    <row r="1796" ht="12.75">
      <c r="C1796" t="s">
        <v>3114</v>
      </c>
    </row>
    <row r="1797" ht="12.75">
      <c r="C1797" t="s">
        <v>3115</v>
      </c>
    </row>
    <row r="1798" ht="12.75">
      <c r="C1798" t="s">
        <v>3116</v>
      </c>
    </row>
    <row r="1799" ht="12.75">
      <c r="C1799" t="s">
        <v>3117</v>
      </c>
    </row>
    <row r="1800" ht="12.75">
      <c r="C1800" t="s">
        <v>3118</v>
      </c>
    </row>
    <row r="1801" ht="12.75">
      <c r="C1801" t="s">
        <v>3119</v>
      </c>
    </row>
    <row r="1802" ht="12.75">
      <c r="C1802" t="s">
        <v>3120</v>
      </c>
    </row>
    <row r="1803" ht="12.75">
      <c r="C1803" t="s">
        <v>3121</v>
      </c>
    </row>
    <row r="1804" ht="12.75">
      <c r="C1804" t="s">
        <v>3122</v>
      </c>
    </row>
    <row r="1805" ht="12.75">
      <c r="C1805" t="s">
        <v>3123</v>
      </c>
    </row>
    <row r="1806" ht="12.75">
      <c r="C1806" t="s">
        <v>3124</v>
      </c>
    </row>
    <row r="1807" ht="12.75">
      <c r="C1807" t="s">
        <v>3125</v>
      </c>
    </row>
    <row r="1808" ht="12.75">
      <c r="C1808" t="s">
        <v>3126</v>
      </c>
    </row>
    <row r="1809" ht="12.75">
      <c r="C1809" t="s">
        <v>3127</v>
      </c>
    </row>
    <row r="1810" ht="12.75">
      <c r="C1810" t="s">
        <v>3128</v>
      </c>
    </row>
    <row r="1811" ht="12.75">
      <c r="C1811" t="s">
        <v>3129</v>
      </c>
    </row>
    <row r="1812" ht="12.75">
      <c r="C1812" t="s">
        <v>3130</v>
      </c>
    </row>
    <row r="1813" ht="12.75">
      <c r="C1813" t="s">
        <v>3131</v>
      </c>
    </row>
    <row r="1814" ht="12.75">
      <c r="C1814" t="s">
        <v>3132</v>
      </c>
    </row>
    <row r="1815" ht="12.75">
      <c r="C1815" t="s">
        <v>3133</v>
      </c>
    </row>
    <row r="1816" ht="12.75">
      <c r="C1816" t="s">
        <v>3134</v>
      </c>
    </row>
    <row r="1817" ht="12.75">
      <c r="C1817" t="s">
        <v>3135</v>
      </c>
    </row>
    <row r="1818" ht="12.75">
      <c r="C1818" t="s">
        <v>3136</v>
      </c>
    </row>
    <row r="1819" ht="12.75">
      <c r="C1819" t="s">
        <v>3137</v>
      </c>
    </row>
    <row r="1820" ht="12.75">
      <c r="C1820" t="s">
        <v>3138</v>
      </c>
    </row>
    <row r="1821" ht="12.75">
      <c r="C1821" t="s">
        <v>3139</v>
      </c>
    </row>
    <row r="1822" ht="12.75">
      <c r="C1822" t="s">
        <v>3140</v>
      </c>
    </row>
    <row r="1823" ht="12.75">
      <c r="C1823" t="s">
        <v>3141</v>
      </c>
    </row>
    <row r="1824" ht="12.75">
      <c r="C1824" t="s">
        <v>3142</v>
      </c>
    </row>
    <row r="1825" ht="12.75">
      <c r="C1825" t="s">
        <v>3143</v>
      </c>
    </row>
    <row r="1826" ht="12.75">
      <c r="C1826" t="s">
        <v>3144</v>
      </c>
    </row>
    <row r="1827" ht="12.75">
      <c r="C1827" t="s">
        <v>3145</v>
      </c>
    </row>
    <row r="1828" ht="12.75">
      <c r="C1828" t="s">
        <v>3146</v>
      </c>
    </row>
    <row r="1829" ht="12.75">
      <c r="C1829" t="s">
        <v>3819</v>
      </c>
    </row>
    <row r="1830" ht="12.75">
      <c r="C1830" t="s">
        <v>3147</v>
      </c>
    </row>
    <row r="1831" ht="12.75">
      <c r="C1831" t="s">
        <v>3148</v>
      </c>
    </row>
    <row r="1832" ht="12.75">
      <c r="C1832" t="s">
        <v>3149</v>
      </c>
    </row>
    <row r="1833" ht="12.75">
      <c r="C1833" t="s">
        <v>3820</v>
      </c>
    </row>
    <row r="1834" ht="12.75">
      <c r="C1834" t="s">
        <v>3150</v>
      </c>
    </row>
    <row r="1835" ht="12.75">
      <c r="C1835" t="s">
        <v>3151</v>
      </c>
    </row>
    <row r="1836" ht="12.75">
      <c r="C1836" t="s">
        <v>3152</v>
      </c>
    </row>
    <row r="1837" ht="12.75">
      <c r="C1837" t="s">
        <v>3153</v>
      </c>
    </row>
    <row r="1838" ht="12.75">
      <c r="C1838" t="s">
        <v>3154</v>
      </c>
    </row>
    <row r="1839" ht="12.75">
      <c r="C1839" t="s">
        <v>3155</v>
      </c>
    </row>
    <row r="1840" ht="12.75">
      <c r="C1840" t="s">
        <v>3156</v>
      </c>
    </row>
    <row r="1841" ht="12.75">
      <c r="C1841" t="s">
        <v>3157</v>
      </c>
    </row>
    <row r="1842" ht="12.75">
      <c r="C1842" t="s">
        <v>3158</v>
      </c>
    </row>
    <row r="1843" ht="12.75">
      <c r="C1843" t="s">
        <v>3159</v>
      </c>
    </row>
    <row r="1844" ht="12.75">
      <c r="C1844" t="s">
        <v>3160</v>
      </c>
    </row>
    <row r="1845" ht="12.75">
      <c r="C1845" t="s">
        <v>3161</v>
      </c>
    </row>
    <row r="1846" ht="12.75">
      <c r="C1846" t="s">
        <v>3162</v>
      </c>
    </row>
    <row r="1847" ht="12.75">
      <c r="C1847" t="s">
        <v>3163</v>
      </c>
    </row>
    <row r="1848" ht="12.75">
      <c r="C1848" t="s">
        <v>3164</v>
      </c>
    </row>
    <row r="1849" ht="12.75">
      <c r="C1849" t="s">
        <v>3165</v>
      </c>
    </row>
    <row r="1850" ht="12.75">
      <c r="C1850" t="s">
        <v>3166</v>
      </c>
    </row>
    <row r="1851" ht="12.75">
      <c r="C1851" t="s">
        <v>3167</v>
      </c>
    </row>
    <row r="1852" ht="12.75">
      <c r="C1852" t="s">
        <v>3168</v>
      </c>
    </row>
    <row r="1853" ht="12.75">
      <c r="C1853" t="s">
        <v>3169</v>
      </c>
    </row>
    <row r="1854" ht="12.75">
      <c r="C1854" t="s">
        <v>3170</v>
      </c>
    </row>
    <row r="1855" ht="12.75">
      <c r="C1855" t="s">
        <v>3171</v>
      </c>
    </row>
    <row r="1856" ht="12.75">
      <c r="C1856" t="s">
        <v>3172</v>
      </c>
    </row>
    <row r="1857" ht="12.75">
      <c r="C1857" t="s">
        <v>3173</v>
      </c>
    </row>
    <row r="1858" ht="12.75">
      <c r="C1858" t="s">
        <v>3174</v>
      </c>
    </row>
    <row r="1859" ht="12.75">
      <c r="C1859" t="s">
        <v>3175</v>
      </c>
    </row>
    <row r="1860" ht="12.75">
      <c r="C1860" t="s">
        <v>3821</v>
      </c>
    </row>
    <row r="1861" ht="12.75">
      <c r="C1861" t="s">
        <v>3176</v>
      </c>
    </row>
    <row r="1862" ht="12.75">
      <c r="C1862" t="s">
        <v>3177</v>
      </c>
    </row>
    <row r="1863" ht="12.75">
      <c r="C1863" t="s">
        <v>3178</v>
      </c>
    </row>
    <row r="1864" ht="12.75">
      <c r="C1864" t="s">
        <v>3822</v>
      </c>
    </row>
    <row r="1865" ht="12.75">
      <c r="C1865" t="s">
        <v>3179</v>
      </c>
    </row>
    <row r="1866" ht="12.75">
      <c r="C1866" t="s">
        <v>3180</v>
      </c>
    </row>
    <row r="1867" ht="12.75">
      <c r="C1867" t="s">
        <v>3181</v>
      </c>
    </row>
    <row r="1868" ht="12.75">
      <c r="C1868" t="s">
        <v>3182</v>
      </c>
    </row>
    <row r="1869" ht="12.75">
      <c r="C1869" t="s">
        <v>3183</v>
      </c>
    </row>
    <row r="1870" ht="12.75">
      <c r="C1870" t="s">
        <v>3184</v>
      </c>
    </row>
    <row r="1871" ht="12.75">
      <c r="C1871" t="s">
        <v>3185</v>
      </c>
    </row>
    <row r="1872" ht="12.75">
      <c r="C1872" t="s">
        <v>3186</v>
      </c>
    </row>
    <row r="1873" ht="12.75">
      <c r="C1873" t="s">
        <v>3187</v>
      </c>
    </row>
    <row r="1874" ht="12.75">
      <c r="C1874" t="s">
        <v>3188</v>
      </c>
    </row>
    <row r="1875" ht="12.75">
      <c r="C1875" t="s">
        <v>3189</v>
      </c>
    </row>
    <row r="1876" ht="12.75">
      <c r="C1876" t="s">
        <v>3190</v>
      </c>
    </row>
    <row r="1877" ht="12.75">
      <c r="C1877" t="s">
        <v>3191</v>
      </c>
    </row>
    <row r="1878" ht="12.75">
      <c r="C1878" t="s">
        <v>3192</v>
      </c>
    </row>
    <row r="1879" ht="12.75">
      <c r="C1879" t="s">
        <v>3193</v>
      </c>
    </row>
    <row r="1880" ht="12.75">
      <c r="C1880" t="s">
        <v>3194</v>
      </c>
    </row>
    <row r="1881" ht="12.75">
      <c r="C1881" t="s">
        <v>3195</v>
      </c>
    </row>
    <row r="1882" ht="12.75">
      <c r="C1882" t="s">
        <v>3196</v>
      </c>
    </row>
    <row r="1883" ht="12.75">
      <c r="C1883" t="s">
        <v>3197</v>
      </c>
    </row>
    <row r="1884" ht="12.75">
      <c r="C1884" t="s">
        <v>3198</v>
      </c>
    </row>
    <row r="1885" ht="12.75">
      <c r="C1885" t="s">
        <v>3199</v>
      </c>
    </row>
    <row r="1886" ht="12.75">
      <c r="C1886" t="s">
        <v>3200</v>
      </c>
    </row>
    <row r="1887" ht="12.75">
      <c r="C1887" t="s">
        <v>3823</v>
      </c>
    </row>
    <row r="1888" ht="12.75">
      <c r="C1888" t="s">
        <v>3824</v>
      </c>
    </row>
    <row r="1889" ht="12.75">
      <c r="C1889" t="s">
        <v>3201</v>
      </c>
    </row>
    <row r="1890" ht="12.75">
      <c r="C1890" t="s">
        <v>3202</v>
      </c>
    </row>
    <row r="1891" ht="12.75">
      <c r="C1891" t="s">
        <v>3203</v>
      </c>
    </row>
    <row r="1892" ht="12.75">
      <c r="C1892" t="s">
        <v>3204</v>
      </c>
    </row>
    <row r="1893" ht="12.75">
      <c r="C1893" t="s">
        <v>3205</v>
      </c>
    </row>
    <row r="1894" ht="12.75">
      <c r="C1894" t="s">
        <v>3206</v>
      </c>
    </row>
    <row r="1895" ht="12.75">
      <c r="C1895" t="s">
        <v>3207</v>
      </c>
    </row>
    <row r="1896" ht="12.75">
      <c r="C1896" t="s">
        <v>3208</v>
      </c>
    </row>
    <row r="1897" ht="12.75">
      <c r="C1897" t="s">
        <v>3209</v>
      </c>
    </row>
    <row r="1898" ht="12.75">
      <c r="C1898" t="s">
        <v>3825</v>
      </c>
    </row>
    <row r="1899" ht="12.75">
      <c r="C1899" t="s">
        <v>3826</v>
      </c>
    </row>
    <row r="1900" ht="12.75">
      <c r="C1900" t="s">
        <v>3210</v>
      </c>
    </row>
    <row r="1901" ht="12.75">
      <c r="C1901" t="s">
        <v>3211</v>
      </c>
    </row>
    <row r="1902" ht="12.75">
      <c r="C1902" t="s">
        <v>3212</v>
      </c>
    </row>
    <row r="1903" ht="12.75">
      <c r="C1903" t="s">
        <v>3213</v>
      </c>
    </row>
    <row r="1904" ht="12.75">
      <c r="C1904" t="s">
        <v>3214</v>
      </c>
    </row>
    <row r="1905" ht="12.75">
      <c r="C1905" t="s">
        <v>3215</v>
      </c>
    </row>
    <row r="1906" ht="12.75">
      <c r="C1906" t="s">
        <v>3216</v>
      </c>
    </row>
    <row r="1907" ht="12.75">
      <c r="C1907" t="s">
        <v>3217</v>
      </c>
    </row>
    <row r="1908" ht="12.75">
      <c r="C1908" t="s">
        <v>3218</v>
      </c>
    </row>
    <row r="1909" ht="12.75">
      <c r="C1909" t="s">
        <v>3219</v>
      </c>
    </row>
    <row r="1910" ht="12.75">
      <c r="C1910" t="s">
        <v>3220</v>
      </c>
    </row>
    <row r="1911" ht="12.75">
      <c r="C1911" t="s">
        <v>3221</v>
      </c>
    </row>
    <row r="1912" ht="12.75">
      <c r="C1912" t="s">
        <v>3222</v>
      </c>
    </row>
    <row r="1913" ht="12.75">
      <c r="C1913" t="s">
        <v>3223</v>
      </c>
    </row>
    <row r="1914" ht="12.75">
      <c r="C1914" t="s">
        <v>3224</v>
      </c>
    </row>
    <row r="1915" ht="12.75">
      <c r="C1915" t="s">
        <v>3225</v>
      </c>
    </row>
    <row r="1916" ht="12.75">
      <c r="C1916" t="s">
        <v>3226</v>
      </c>
    </row>
    <row r="1917" ht="12.75">
      <c r="C1917" t="s">
        <v>3227</v>
      </c>
    </row>
    <row r="1918" ht="12.75">
      <c r="C1918" t="s">
        <v>3228</v>
      </c>
    </row>
    <row r="1919" ht="12.75">
      <c r="C1919" t="s">
        <v>3229</v>
      </c>
    </row>
    <row r="1920" ht="12.75">
      <c r="C1920" t="s">
        <v>3827</v>
      </c>
    </row>
    <row r="1921" ht="12.75">
      <c r="C1921" t="s">
        <v>3230</v>
      </c>
    </row>
    <row r="1922" ht="12.75">
      <c r="C1922" t="s">
        <v>3231</v>
      </c>
    </row>
    <row r="1923" ht="12.75">
      <c r="C1923" t="s">
        <v>3232</v>
      </c>
    </row>
    <row r="1924" ht="12.75">
      <c r="C1924" t="s">
        <v>3233</v>
      </c>
    </row>
    <row r="1925" ht="12.75">
      <c r="C1925" t="s">
        <v>3234</v>
      </c>
    </row>
    <row r="1926" ht="12.75">
      <c r="C1926" t="s">
        <v>3235</v>
      </c>
    </row>
    <row r="1927" ht="12.75">
      <c r="C1927" t="s">
        <v>3236</v>
      </c>
    </row>
    <row r="1928" ht="12.75">
      <c r="C1928" t="s">
        <v>3237</v>
      </c>
    </row>
    <row r="1929" ht="12.75">
      <c r="C1929" t="s">
        <v>3828</v>
      </c>
    </row>
    <row r="1930" ht="12.75">
      <c r="C1930" t="s">
        <v>3238</v>
      </c>
    </row>
    <row r="1931" ht="12.75">
      <c r="C1931" t="s">
        <v>3239</v>
      </c>
    </row>
    <row r="1932" ht="12.75">
      <c r="C1932" t="s">
        <v>3240</v>
      </c>
    </row>
    <row r="1933" ht="12.75">
      <c r="C1933" t="s">
        <v>3241</v>
      </c>
    </row>
    <row r="1934" ht="12.75">
      <c r="C1934" t="s">
        <v>3242</v>
      </c>
    </row>
    <row r="1935" ht="12.75">
      <c r="C1935" t="s">
        <v>3243</v>
      </c>
    </row>
    <row r="1936" ht="12.75">
      <c r="C1936" t="s">
        <v>3244</v>
      </c>
    </row>
    <row r="1937" ht="12.75">
      <c r="C1937" t="s">
        <v>3245</v>
      </c>
    </row>
    <row r="1938" ht="12.75">
      <c r="C1938" t="s">
        <v>3246</v>
      </c>
    </row>
    <row r="1939" ht="12.75">
      <c r="C1939" t="s">
        <v>3247</v>
      </c>
    </row>
    <row r="1940" ht="12.75">
      <c r="C1940" t="s">
        <v>3248</v>
      </c>
    </row>
    <row r="1941" ht="12.75">
      <c r="C1941" t="s">
        <v>3249</v>
      </c>
    </row>
    <row r="1942" ht="12.75">
      <c r="C1942" t="s">
        <v>3250</v>
      </c>
    </row>
    <row r="1943" ht="12.75">
      <c r="C1943" t="s">
        <v>3251</v>
      </c>
    </row>
    <row r="1944" ht="12.75">
      <c r="C1944" t="s">
        <v>3252</v>
      </c>
    </row>
    <row r="1945" ht="12.75">
      <c r="C1945" t="s">
        <v>3253</v>
      </c>
    </row>
    <row r="1946" ht="12.75">
      <c r="C1946" t="s">
        <v>3254</v>
      </c>
    </row>
    <row r="1947" ht="12.75">
      <c r="C1947" t="s">
        <v>3255</v>
      </c>
    </row>
    <row r="1948" ht="12.75">
      <c r="C1948" t="s">
        <v>3256</v>
      </c>
    </row>
    <row r="1949" ht="12.75">
      <c r="C1949" t="s">
        <v>3257</v>
      </c>
    </row>
    <row r="1950" ht="12.75">
      <c r="C1950" t="s">
        <v>3829</v>
      </c>
    </row>
    <row r="1951" ht="12.75">
      <c r="C1951" t="s">
        <v>3258</v>
      </c>
    </row>
    <row r="1952" ht="12.75">
      <c r="C1952" t="s">
        <v>3259</v>
      </c>
    </row>
    <row r="1953" ht="12.75">
      <c r="C1953" t="s">
        <v>3260</v>
      </c>
    </row>
    <row r="1954" ht="12.75">
      <c r="C1954" t="s">
        <v>3261</v>
      </c>
    </row>
    <row r="1955" ht="12.75">
      <c r="C1955" t="s">
        <v>3262</v>
      </c>
    </row>
    <row r="1956" ht="12.75">
      <c r="C1956" t="s">
        <v>3263</v>
      </c>
    </row>
    <row r="1957" ht="12.75">
      <c r="C1957" t="s">
        <v>3264</v>
      </c>
    </row>
    <row r="1958" ht="12.75">
      <c r="C1958" t="s">
        <v>3265</v>
      </c>
    </row>
    <row r="1959" ht="12.75">
      <c r="C1959" t="s">
        <v>3266</v>
      </c>
    </row>
    <row r="1960" ht="12.75">
      <c r="C1960" t="s">
        <v>3830</v>
      </c>
    </row>
    <row r="1961" ht="12.75">
      <c r="C1961" t="s">
        <v>3267</v>
      </c>
    </row>
    <row r="1962" ht="12.75">
      <c r="C1962" t="s">
        <v>3831</v>
      </c>
    </row>
    <row r="1963" ht="12.75">
      <c r="C1963" t="s">
        <v>3268</v>
      </c>
    </row>
    <row r="1964" ht="12.75">
      <c r="C1964" t="s">
        <v>3269</v>
      </c>
    </row>
    <row r="1965" ht="12.75">
      <c r="C1965" t="s">
        <v>3270</v>
      </c>
    </row>
    <row r="1966" ht="12.75">
      <c r="C1966" t="s">
        <v>3832</v>
      </c>
    </row>
    <row r="1967" ht="12.75">
      <c r="C1967" t="s">
        <v>3271</v>
      </c>
    </row>
    <row r="1968" ht="12.75">
      <c r="C1968" t="s">
        <v>3272</v>
      </c>
    </row>
    <row r="1969" ht="12.75">
      <c r="C1969" t="s">
        <v>3273</v>
      </c>
    </row>
    <row r="1970" ht="12.75">
      <c r="C1970" t="s">
        <v>3274</v>
      </c>
    </row>
    <row r="1971" ht="12.75">
      <c r="C1971" t="s">
        <v>3275</v>
      </c>
    </row>
    <row r="1972" ht="12.75">
      <c r="C1972" t="s">
        <v>3276</v>
      </c>
    </row>
    <row r="1973" ht="12.75">
      <c r="C1973" t="s">
        <v>3277</v>
      </c>
    </row>
    <row r="1974" ht="12.75">
      <c r="C1974" t="s">
        <v>3278</v>
      </c>
    </row>
    <row r="1975" ht="12.75">
      <c r="C1975" t="s">
        <v>3279</v>
      </c>
    </row>
    <row r="1976" ht="12.75">
      <c r="C1976" t="s">
        <v>3280</v>
      </c>
    </row>
    <row r="1977" ht="12.75">
      <c r="C1977" t="s">
        <v>3833</v>
      </c>
    </row>
    <row r="1978" ht="12.75">
      <c r="C1978" t="s">
        <v>3281</v>
      </c>
    </row>
    <row r="1979" ht="12.75">
      <c r="C1979" t="s">
        <v>3834</v>
      </c>
    </row>
    <row r="1980" ht="12.75">
      <c r="C1980" t="s">
        <v>3282</v>
      </c>
    </row>
    <row r="1981" ht="12.75">
      <c r="C1981" t="s">
        <v>3283</v>
      </c>
    </row>
    <row r="1982" ht="12.75">
      <c r="C1982" t="s">
        <v>3284</v>
      </c>
    </row>
    <row r="1983" ht="12.75">
      <c r="C1983" t="s">
        <v>3285</v>
      </c>
    </row>
    <row r="1984" ht="12.75">
      <c r="C1984" t="s">
        <v>3286</v>
      </c>
    </row>
    <row r="1985" ht="12.75">
      <c r="C1985" t="s">
        <v>3287</v>
      </c>
    </row>
    <row r="1986" ht="12.75">
      <c r="C1986" t="s">
        <v>3288</v>
      </c>
    </row>
    <row r="1987" ht="12.75">
      <c r="C1987" t="s">
        <v>3289</v>
      </c>
    </row>
    <row r="1988" ht="12.75">
      <c r="C1988" t="s">
        <v>3290</v>
      </c>
    </row>
    <row r="1989" ht="12.75">
      <c r="C1989" t="s">
        <v>3291</v>
      </c>
    </row>
    <row r="1990" ht="12.75">
      <c r="C1990" t="s">
        <v>3292</v>
      </c>
    </row>
    <row r="1991" ht="12.75">
      <c r="C1991" t="s">
        <v>3293</v>
      </c>
    </row>
    <row r="1992" ht="12.75">
      <c r="C1992" t="s">
        <v>3294</v>
      </c>
    </row>
    <row r="1993" ht="12.75">
      <c r="C1993" t="s">
        <v>3295</v>
      </c>
    </row>
    <row r="1994" ht="12.75">
      <c r="C1994" t="s">
        <v>3296</v>
      </c>
    </row>
    <row r="1995" ht="12.75">
      <c r="C1995" t="s">
        <v>3297</v>
      </c>
    </row>
    <row r="1996" ht="12.75">
      <c r="C1996" t="s">
        <v>3298</v>
      </c>
    </row>
    <row r="1997" ht="12.75">
      <c r="C1997" t="s">
        <v>3299</v>
      </c>
    </row>
    <row r="1998" ht="12.75">
      <c r="C1998" t="s">
        <v>3835</v>
      </c>
    </row>
    <row r="1999" ht="12.75">
      <c r="C1999" t="s">
        <v>3300</v>
      </c>
    </row>
    <row r="2000" ht="12.75">
      <c r="C2000" t="s">
        <v>3301</v>
      </c>
    </row>
    <row r="2001" ht="12.75">
      <c r="C2001" t="s">
        <v>3302</v>
      </c>
    </row>
    <row r="2002" ht="12.75">
      <c r="C2002" t="s">
        <v>3303</v>
      </c>
    </row>
    <row r="2003" ht="12.75">
      <c r="C2003" t="s">
        <v>3304</v>
      </c>
    </row>
    <row r="2004" ht="12.75">
      <c r="C2004" t="s">
        <v>3305</v>
      </c>
    </row>
    <row r="2005" ht="12.75">
      <c r="C2005" t="s">
        <v>3306</v>
      </c>
    </row>
    <row r="2006" ht="12.75">
      <c r="C2006" t="s">
        <v>3307</v>
      </c>
    </row>
    <row r="2007" ht="12.75">
      <c r="C2007" t="s">
        <v>3836</v>
      </c>
    </row>
    <row r="2008" ht="12.75">
      <c r="C2008" t="s">
        <v>3308</v>
      </c>
    </row>
    <row r="2009" ht="12.75">
      <c r="C2009" t="s">
        <v>3309</v>
      </c>
    </row>
    <row r="2010" ht="12.75">
      <c r="C2010" t="s">
        <v>3310</v>
      </c>
    </row>
    <row r="2011" ht="12.75">
      <c r="C2011" t="s">
        <v>3837</v>
      </c>
    </row>
    <row r="2012" ht="12.75">
      <c r="C2012" t="s">
        <v>3311</v>
      </c>
    </row>
    <row r="2013" ht="12.75">
      <c r="C2013" t="s">
        <v>3312</v>
      </c>
    </row>
    <row r="2014" ht="12.75">
      <c r="C2014" t="s">
        <v>3313</v>
      </c>
    </row>
    <row r="2015" ht="12.75">
      <c r="C2015" t="s">
        <v>3314</v>
      </c>
    </row>
    <row r="2016" ht="12.75">
      <c r="C2016" t="s">
        <v>3315</v>
      </c>
    </row>
    <row r="2017" ht="12.75">
      <c r="C2017" t="s">
        <v>3838</v>
      </c>
    </row>
    <row r="2018" ht="12.75">
      <c r="C2018" t="s">
        <v>3839</v>
      </c>
    </row>
    <row r="2019" ht="12.75">
      <c r="C2019" t="s">
        <v>3840</v>
      </c>
    </row>
    <row r="2020" ht="12.75">
      <c r="C2020" t="s">
        <v>3841</v>
      </c>
    </row>
    <row r="2021" ht="12.75">
      <c r="C2021" t="s">
        <v>3316</v>
      </c>
    </row>
    <row r="2022" ht="12.75">
      <c r="C2022" t="s">
        <v>3317</v>
      </c>
    </row>
    <row r="2023" ht="12.75">
      <c r="C2023" t="s">
        <v>3318</v>
      </c>
    </row>
    <row r="2024" ht="12.75">
      <c r="C2024" t="s">
        <v>3319</v>
      </c>
    </row>
    <row r="2025" ht="12.75">
      <c r="C2025" t="s">
        <v>3320</v>
      </c>
    </row>
    <row r="2026" ht="12.75">
      <c r="C2026" t="s">
        <v>3321</v>
      </c>
    </row>
    <row r="2027" ht="12.75">
      <c r="C2027" t="s">
        <v>3322</v>
      </c>
    </row>
    <row r="2028" ht="12.75">
      <c r="C2028" t="s">
        <v>3323</v>
      </c>
    </row>
    <row r="2029" ht="12.75">
      <c r="C2029" t="s">
        <v>3324</v>
      </c>
    </row>
    <row r="2030" ht="12.75">
      <c r="C2030" t="s">
        <v>3325</v>
      </c>
    </row>
    <row r="2031" ht="12.75">
      <c r="C2031" t="s">
        <v>3326</v>
      </c>
    </row>
    <row r="2032" ht="12.75">
      <c r="C2032" t="s">
        <v>3327</v>
      </c>
    </row>
    <row r="2033" ht="12.75">
      <c r="C2033" t="s">
        <v>3328</v>
      </c>
    </row>
    <row r="2034" ht="12.75">
      <c r="C2034" t="s">
        <v>3329</v>
      </c>
    </row>
    <row r="2035" ht="12.75">
      <c r="C2035" t="s">
        <v>3330</v>
      </c>
    </row>
    <row r="2036" ht="12.75">
      <c r="C2036" t="s">
        <v>3331</v>
      </c>
    </row>
    <row r="2037" ht="12.75">
      <c r="C2037" t="s">
        <v>3332</v>
      </c>
    </row>
    <row r="2038" ht="12.75">
      <c r="C2038" t="s">
        <v>3333</v>
      </c>
    </row>
    <row r="2039" ht="12.75">
      <c r="C2039" t="s">
        <v>3334</v>
      </c>
    </row>
    <row r="2040" ht="12.75">
      <c r="C2040" t="s">
        <v>3335</v>
      </c>
    </row>
    <row r="2041" ht="12.75">
      <c r="C2041" t="s">
        <v>3842</v>
      </c>
    </row>
    <row r="2042" ht="12.75">
      <c r="C2042" t="s">
        <v>3336</v>
      </c>
    </row>
    <row r="2043" ht="12.75">
      <c r="C2043" t="s">
        <v>3337</v>
      </c>
    </row>
    <row r="2044" ht="12.75">
      <c r="C2044" t="s">
        <v>3338</v>
      </c>
    </row>
    <row r="2045" ht="12.75">
      <c r="C2045" t="s">
        <v>3339</v>
      </c>
    </row>
    <row r="2046" ht="12.75">
      <c r="C2046" t="s">
        <v>3843</v>
      </c>
    </row>
    <row r="2047" ht="12.75">
      <c r="C2047" t="s">
        <v>3340</v>
      </c>
    </row>
    <row r="2048" ht="12.75">
      <c r="C2048" t="s">
        <v>3844</v>
      </c>
    </row>
    <row r="2049" ht="12.75">
      <c r="C2049" t="s">
        <v>3341</v>
      </c>
    </row>
    <row r="2050" ht="12.75">
      <c r="C2050" t="s">
        <v>3342</v>
      </c>
    </row>
    <row r="2051" ht="12.75">
      <c r="C2051" t="s">
        <v>3343</v>
      </c>
    </row>
    <row r="2052" ht="12.75">
      <c r="C2052" t="s">
        <v>3344</v>
      </c>
    </row>
    <row r="2053" ht="12.75">
      <c r="C2053" t="s">
        <v>3345</v>
      </c>
    </row>
    <row r="2054" ht="12.75">
      <c r="C2054" t="s">
        <v>3346</v>
      </c>
    </row>
    <row r="2055" ht="12.75">
      <c r="C2055" t="s">
        <v>3347</v>
      </c>
    </row>
    <row r="2056" ht="12.75">
      <c r="C2056" t="s">
        <v>3845</v>
      </c>
    </row>
    <row r="2057" ht="12.75">
      <c r="C2057" t="s">
        <v>3846</v>
      </c>
    </row>
    <row r="2058" ht="12.75">
      <c r="C2058" t="s">
        <v>3348</v>
      </c>
    </row>
    <row r="2059" ht="12.75">
      <c r="C2059" t="s">
        <v>3349</v>
      </c>
    </row>
    <row r="2060" ht="12.75">
      <c r="C2060" t="s">
        <v>3350</v>
      </c>
    </row>
    <row r="2061" ht="12.75">
      <c r="C2061" t="s">
        <v>3351</v>
      </c>
    </row>
    <row r="2062" ht="12.75">
      <c r="C2062" t="s">
        <v>3352</v>
      </c>
    </row>
    <row r="2063" ht="12.75">
      <c r="C2063" t="s">
        <v>3353</v>
      </c>
    </row>
    <row r="2064" ht="12.75">
      <c r="C2064" t="s">
        <v>3354</v>
      </c>
    </row>
    <row r="2065" ht="12.75">
      <c r="C2065" t="s">
        <v>3355</v>
      </c>
    </row>
    <row r="2066" ht="12.75">
      <c r="C2066" t="s">
        <v>3356</v>
      </c>
    </row>
    <row r="2067" ht="12.75">
      <c r="C2067" t="s">
        <v>3357</v>
      </c>
    </row>
    <row r="2068" ht="12.75">
      <c r="C2068" t="s">
        <v>3358</v>
      </c>
    </row>
    <row r="2069" ht="12.75">
      <c r="C2069" t="s">
        <v>3359</v>
      </c>
    </row>
    <row r="2070" ht="12.75">
      <c r="C2070" t="s">
        <v>3360</v>
      </c>
    </row>
    <row r="2071" ht="12.75">
      <c r="C2071" t="s">
        <v>3361</v>
      </c>
    </row>
    <row r="2072" ht="12.75">
      <c r="C2072" t="s">
        <v>3362</v>
      </c>
    </row>
    <row r="2073" ht="12.75">
      <c r="C2073" t="s">
        <v>3363</v>
      </c>
    </row>
    <row r="2074" ht="12.75">
      <c r="C2074" t="s">
        <v>3364</v>
      </c>
    </row>
    <row r="2075" ht="12.75">
      <c r="C2075" t="s">
        <v>3365</v>
      </c>
    </row>
    <row r="2076" ht="12.75">
      <c r="C2076" t="s">
        <v>3366</v>
      </c>
    </row>
    <row r="2077" ht="12.75">
      <c r="C2077" t="s">
        <v>3367</v>
      </c>
    </row>
    <row r="2078" ht="12.75">
      <c r="C2078" t="s">
        <v>3368</v>
      </c>
    </row>
    <row r="2079" ht="12.75">
      <c r="C2079" t="s">
        <v>3369</v>
      </c>
    </row>
    <row r="2080" ht="12.75">
      <c r="C2080" t="s">
        <v>3370</v>
      </c>
    </row>
    <row r="2081" ht="12.75">
      <c r="C2081" t="s">
        <v>3371</v>
      </c>
    </row>
    <row r="2082" ht="12.75">
      <c r="C2082" t="s">
        <v>3372</v>
      </c>
    </row>
    <row r="2083" ht="12.75">
      <c r="C2083" t="s">
        <v>3373</v>
      </c>
    </row>
    <row r="2084" ht="12.75">
      <c r="C2084" t="s">
        <v>3374</v>
      </c>
    </row>
    <row r="2085" ht="12.75">
      <c r="C2085" t="s">
        <v>3375</v>
      </c>
    </row>
    <row r="2086" ht="12.75">
      <c r="C2086" t="s">
        <v>3847</v>
      </c>
    </row>
    <row r="2087" ht="12.75">
      <c r="C2087" t="s">
        <v>3376</v>
      </c>
    </row>
    <row r="2088" ht="12.75">
      <c r="C2088" t="s">
        <v>3377</v>
      </c>
    </row>
    <row r="2089" ht="12.75">
      <c r="C2089" t="s">
        <v>3378</v>
      </c>
    </row>
    <row r="2090" ht="12.75">
      <c r="C2090" t="s">
        <v>3379</v>
      </c>
    </row>
    <row r="2091" ht="12.75">
      <c r="C2091" t="s">
        <v>3380</v>
      </c>
    </row>
    <row r="2092" ht="12.75">
      <c r="C2092" t="s">
        <v>3381</v>
      </c>
    </row>
    <row r="2093" ht="12.75">
      <c r="C2093" t="s">
        <v>3382</v>
      </c>
    </row>
    <row r="2094" ht="12.75">
      <c r="C2094" t="s">
        <v>3383</v>
      </c>
    </row>
    <row r="2095" ht="12.75">
      <c r="C2095" t="s">
        <v>3384</v>
      </c>
    </row>
    <row r="2096" ht="12.75">
      <c r="C2096" t="s">
        <v>3385</v>
      </c>
    </row>
    <row r="2097" ht="12.75">
      <c r="C2097" t="s">
        <v>3386</v>
      </c>
    </row>
    <row r="2098" ht="12.75">
      <c r="C2098" t="s">
        <v>3387</v>
      </c>
    </row>
    <row r="2099" ht="12.75">
      <c r="C2099" t="s">
        <v>3848</v>
      </c>
    </row>
    <row r="2100" ht="12.75">
      <c r="C2100" t="s">
        <v>3388</v>
      </c>
    </row>
    <row r="2101" ht="12.75">
      <c r="C2101" t="s">
        <v>3389</v>
      </c>
    </row>
    <row r="2102" ht="12.75">
      <c r="C2102" t="s">
        <v>3390</v>
      </c>
    </row>
    <row r="2103" ht="12.75">
      <c r="C2103" t="s">
        <v>3391</v>
      </c>
    </row>
    <row r="2104" ht="12.75">
      <c r="C2104" t="s">
        <v>3392</v>
      </c>
    </row>
    <row r="2105" ht="12.75">
      <c r="C2105" t="s">
        <v>3393</v>
      </c>
    </row>
    <row r="2106" ht="12.75">
      <c r="C2106" t="s">
        <v>3394</v>
      </c>
    </row>
    <row r="2107" ht="12.75">
      <c r="C2107" t="s">
        <v>3395</v>
      </c>
    </row>
    <row r="2108" ht="12.75">
      <c r="C2108" t="s">
        <v>3396</v>
      </c>
    </row>
    <row r="2109" ht="12.75">
      <c r="C2109" t="s">
        <v>3397</v>
      </c>
    </row>
    <row r="2110" ht="12.75">
      <c r="C2110" t="s">
        <v>3398</v>
      </c>
    </row>
    <row r="2111" ht="12.75">
      <c r="C2111" t="s">
        <v>3849</v>
      </c>
    </row>
    <row r="2112" ht="12.75">
      <c r="C2112" t="s">
        <v>3850</v>
      </c>
    </row>
    <row r="2113" ht="12.75">
      <c r="C2113" t="s">
        <v>3851</v>
      </c>
    </row>
    <row r="2114" ht="12.75">
      <c r="C2114" t="s">
        <v>3852</v>
      </c>
    </row>
    <row r="2115" ht="12.75">
      <c r="C2115" t="s">
        <v>3853</v>
      </c>
    </row>
    <row r="2116" ht="12.75">
      <c r="C2116" t="s">
        <v>3854</v>
      </c>
    </row>
    <row r="2117" ht="12.75">
      <c r="C2117" t="s">
        <v>3855</v>
      </c>
    </row>
    <row r="2118" ht="12.75">
      <c r="C2118" t="s">
        <v>3856</v>
      </c>
    </row>
    <row r="2119" ht="12.75">
      <c r="C2119" t="s">
        <v>3857</v>
      </c>
    </row>
    <row r="2120" ht="12.75">
      <c r="C2120" t="s">
        <v>3858</v>
      </c>
    </row>
    <row r="2121" ht="12.75">
      <c r="C2121" t="s">
        <v>3859</v>
      </c>
    </row>
    <row r="2122" ht="12.75">
      <c r="C2122" t="s">
        <v>3860</v>
      </c>
    </row>
    <row r="2123" ht="12.75">
      <c r="C2123" t="s">
        <v>3861</v>
      </c>
    </row>
    <row r="2124" ht="12.75">
      <c r="C2124" t="s">
        <v>3862</v>
      </c>
    </row>
    <row r="2125" ht="12.75">
      <c r="C2125" t="s">
        <v>3863</v>
      </c>
    </row>
    <row r="2126" ht="12.75">
      <c r="C2126" t="s">
        <v>3864</v>
      </c>
    </row>
    <row r="2127" ht="12.75">
      <c r="C2127" t="s">
        <v>3865</v>
      </c>
    </row>
    <row r="2128" ht="12.75">
      <c r="C2128" t="s">
        <v>3399</v>
      </c>
    </row>
    <row r="2129" ht="12.75">
      <c r="C2129" t="s">
        <v>3400</v>
      </c>
    </row>
    <row r="2130" ht="12.75">
      <c r="C2130" t="s">
        <v>3401</v>
      </c>
    </row>
    <row r="2131" ht="12.75">
      <c r="C2131" t="s">
        <v>3402</v>
      </c>
    </row>
    <row r="2132" ht="12.75">
      <c r="C2132" t="s">
        <v>3403</v>
      </c>
    </row>
    <row r="2133" ht="12.75">
      <c r="C2133" t="s">
        <v>3404</v>
      </c>
    </row>
    <row r="2134" ht="12.75">
      <c r="C2134" t="s">
        <v>3405</v>
      </c>
    </row>
    <row r="2135" ht="12.75">
      <c r="C2135" t="s">
        <v>3866</v>
      </c>
    </row>
    <row r="2136" ht="12.75">
      <c r="C2136" t="s">
        <v>3867</v>
      </c>
    </row>
    <row r="2137" ht="12.75">
      <c r="C2137" t="s">
        <v>3406</v>
      </c>
    </row>
    <row r="2138" ht="12.75">
      <c r="C2138" t="s">
        <v>3407</v>
      </c>
    </row>
    <row r="2139" ht="12.75">
      <c r="C2139" t="s">
        <v>3408</v>
      </c>
    </row>
    <row r="2140" ht="12.75">
      <c r="C2140" t="s">
        <v>3409</v>
      </c>
    </row>
    <row r="2141" ht="12.75">
      <c r="C2141" t="s">
        <v>3410</v>
      </c>
    </row>
    <row r="2142" ht="12.75">
      <c r="C2142" t="s">
        <v>3411</v>
      </c>
    </row>
    <row r="2143" ht="12.75">
      <c r="C2143" t="s">
        <v>3412</v>
      </c>
    </row>
    <row r="2144" ht="12.75">
      <c r="C2144" t="s">
        <v>3413</v>
      </c>
    </row>
    <row r="2145" ht="12.75">
      <c r="C2145" t="s">
        <v>3414</v>
      </c>
    </row>
    <row r="2146" ht="12.75">
      <c r="C2146" t="s">
        <v>3415</v>
      </c>
    </row>
    <row r="2147" ht="12.75">
      <c r="C2147" t="s">
        <v>3416</v>
      </c>
    </row>
    <row r="2148" ht="12.75">
      <c r="C2148" t="s">
        <v>3417</v>
      </c>
    </row>
    <row r="2149" ht="12.75">
      <c r="C2149" t="s">
        <v>3418</v>
      </c>
    </row>
    <row r="2150" ht="12.75">
      <c r="C2150" t="s">
        <v>3419</v>
      </c>
    </row>
    <row r="2151" ht="12.75">
      <c r="C2151" t="s">
        <v>3868</v>
      </c>
    </row>
    <row r="2152" ht="12.75">
      <c r="C2152" t="s">
        <v>3420</v>
      </c>
    </row>
    <row r="2153" ht="12.75">
      <c r="C2153" t="s">
        <v>3421</v>
      </c>
    </row>
    <row r="2154" ht="12.75">
      <c r="C2154" t="s">
        <v>3422</v>
      </c>
    </row>
    <row r="2155" ht="12.75">
      <c r="C2155" t="s">
        <v>3869</v>
      </c>
    </row>
    <row r="2156" ht="12.75">
      <c r="C2156" t="s">
        <v>3423</v>
      </c>
    </row>
    <row r="2157" ht="12.75">
      <c r="C2157" t="s">
        <v>3870</v>
      </c>
    </row>
    <row r="2158" ht="12.75">
      <c r="C2158" t="s">
        <v>3424</v>
      </c>
    </row>
    <row r="2159" ht="12.75">
      <c r="C2159" t="s">
        <v>3871</v>
      </c>
    </row>
    <row r="2160" ht="12.75">
      <c r="C2160" t="s">
        <v>3425</v>
      </c>
    </row>
    <row r="2161" ht="12.75">
      <c r="C2161" t="s">
        <v>3872</v>
      </c>
    </row>
    <row r="2162" ht="12.75">
      <c r="C2162" t="s">
        <v>3426</v>
      </c>
    </row>
    <row r="2163" ht="12.75">
      <c r="C2163" t="s">
        <v>3873</v>
      </c>
    </row>
    <row r="2164" ht="12.75">
      <c r="C2164" t="s">
        <v>3874</v>
      </c>
    </row>
    <row r="2165" ht="12.75">
      <c r="C2165" t="s">
        <v>3427</v>
      </c>
    </row>
    <row r="2166" ht="12.75">
      <c r="C2166" t="s">
        <v>3428</v>
      </c>
    </row>
    <row r="2167" ht="12.75">
      <c r="C2167" t="s">
        <v>3429</v>
      </c>
    </row>
    <row r="2168" ht="12.75">
      <c r="C2168" t="s">
        <v>3875</v>
      </c>
    </row>
    <row r="2169" ht="12.75">
      <c r="C2169" t="s">
        <v>3876</v>
      </c>
    </row>
    <row r="2170" ht="12.75">
      <c r="C2170" t="s">
        <v>3877</v>
      </c>
    </row>
    <row r="2171" ht="12.75">
      <c r="C2171" t="s">
        <v>3878</v>
      </c>
    </row>
    <row r="2172" ht="12.75">
      <c r="C2172" t="s">
        <v>3879</v>
      </c>
    </row>
    <row r="2173" ht="12.75">
      <c r="C2173" t="s">
        <v>3880</v>
      </c>
    </row>
    <row r="2174" ht="12.75">
      <c r="C2174" t="s">
        <v>3881</v>
      </c>
    </row>
    <row r="2175" ht="12.75">
      <c r="C2175" t="s">
        <v>3882</v>
      </c>
    </row>
    <row r="2176" ht="12.75">
      <c r="C2176" t="s">
        <v>3883</v>
      </c>
    </row>
    <row r="2177" ht="12.75">
      <c r="C2177" t="s">
        <v>3884</v>
      </c>
    </row>
    <row r="2178" ht="12.75">
      <c r="C2178" t="s">
        <v>3885</v>
      </c>
    </row>
    <row r="2179" ht="12.75">
      <c r="C2179" t="s">
        <v>3886</v>
      </c>
    </row>
    <row r="2180" ht="12.75">
      <c r="C2180" t="s">
        <v>3887</v>
      </c>
    </row>
    <row r="2181" ht="12.75">
      <c r="C2181" t="s">
        <v>3888</v>
      </c>
    </row>
    <row r="2182" ht="12.75">
      <c r="C2182" t="s">
        <v>3430</v>
      </c>
    </row>
    <row r="2183" ht="12.75">
      <c r="C2183" t="s">
        <v>3431</v>
      </c>
    </row>
    <row r="2184" ht="12.75">
      <c r="C2184" t="s">
        <v>3432</v>
      </c>
    </row>
    <row r="2185" ht="12.75">
      <c r="C2185" t="s">
        <v>3433</v>
      </c>
    </row>
    <row r="2186" ht="12.75">
      <c r="C2186" t="s">
        <v>3434</v>
      </c>
    </row>
    <row r="2187" ht="12.75">
      <c r="C2187" t="s">
        <v>3435</v>
      </c>
    </row>
    <row r="2188" ht="12.75">
      <c r="C2188" t="s">
        <v>3436</v>
      </c>
    </row>
    <row r="2189" ht="12.75">
      <c r="C2189" t="s">
        <v>3437</v>
      </c>
    </row>
    <row r="2190" ht="12.75">
      <c r="C2190" t="s">
        <v>3438</v>
      </c>
    </row>
    <row r="2191" ht="12.75">
      <c r="C2191" t="s">
        <v>3439</v>
      </c>
    </row>
    <row r="2192" ht="12.75">
      <c r="C2192" t="s">
        <v>3440</v>
      </c>
    </row>
    <row r="2193" ht="12.75">
      <c r="C2193" t="s">
        <v>3441</v>
      </c>
    </row>
    <row r="2194" ht="12.75">
      <c r="C2194" t="s">
        <v>3442</v>
      </c>
    </row>
    <row r="2195" ht="12.75">
      <c r="C2195" t="s">
        <v>3443</v>
      </c>
    </row>
    <row r="2196" ht="12.75">
      <c r="C2196" t="s">
        <v>3444</v>
      </c>
    </row>
    <row r="2197" ht="12.75">
      <c r="C2197" t="s">
        <v>3445</v>
      </c>
    </row>
    <row r="2198" ht="12.75">
      <c r="C2198" t="s">
        <v>3446</v>
      </c>
    </row>
    <row r="2199" ht="12.75">
      <c r="C2199" t="s">
        <v>3447</v>
      </c>
    </row>
    <row r="2200" ht="12.75">
      <c r="C2200" t="s">
        <v>3448</v>
      </c>
    </row>
    <row r="2201" ht="12.75">
      <c r="C2201" t="s">
        <v>3449</v>
      </c>
    </row>
    <row r="2202" ht="12.75">
      <c r="C2202" t="s">
        <v>3450</v>
      </c>
    </row>
    <row r="2203" ht="12.75">
      <c r="C2203" t="s">
        <v>3451</v>
      </c>
    </row>
    <row r="2204" ht="12.75">
      <c r="C2204" t="s">
        <v>3452</v>
      </c>
    </row>
    <row r="2205" ht="12.75">
      <c r="C2205" t="s">
        <v>3453</v>
      </c>
    </row>
    <row r="2206" ht="12.75">
      <c r="C2206" t="s">
        <v>3454</v>
      </c>
    </row>
    <row r="2207" ht="12.75">
      <c r="C2207" t="s">
        <v>3455</v>
      </c>
    </row>
    <row r="2208" ht="12.75">
      <c r="C2208" t="s">
        <v>3889</v>
      </c>
    </row>
    <row r="2209" ht="12.75">
      <c r="C2209" t="s">
        <v>3456</v>
      </c>
    </row>
    <row r="2210" ht="12.75">
      <c r="C2210" t="s">
        <v>3457</v>
      </c>
    </row>
    <row r="2211" ht="12.75">
      <c r="C2211" t="s">
        <v>3458</v>
      </c>
    </row>
    <row r="2212" ht="12.75">
      <c r="C2212" t="s">
        <v>3459</v>
      </c>
    </row>
    <row r="2213" ht="12.75">
      <c r="C2213" t="s">
        <v>3460</v>
      </c>
    </row>
    <row r="2214" ht="12.75">
      <c r="C2214" t="s">
        <v>3461</v>
      </c>
    </row>
    <row r="2215" ht="12.75">
      <c r="C2215" t="s">
        <v>3890</v>
      </c>
    </row>
    <row r="2216" ht="12.75">
      <c r="C2216" t="s">
        <v>3891</v>
      </c>
    </row>
    <row r="2217" ht="12.75">
      <c r="C2217" t="s">
        <v>3462</v>
      </c>
    </row>
    <row r="2218" ht="12.75">
      <c r="C2218" t="s">
        <v>3463</v>
      </c>
    </row>
    <row r="2219" ht="12.75">
      <c r="C2219" t="s">
        <v>3464</v>
      </c>
    </row>
    <row r="2220" ht="12.75">
      <c r="C2220" t="s">
        <v>3465</v>
      </c>
    </row>
    <row r="2221" ht="12.75">
      <c r="C2221" t="s">
        <v>3466</v>
      </c>
    </row>
    <row r="2222" ht="12.75">
      <c r="C2222" t="s">
        <v>3467</v>
      </c>
    </row>
    <row r="2223" ht="12.75">
      <c r="C2223" t="s">
        <v>3892</v>
      </c>
    </row>
    <row r="2224" ht="12.75">
      <c r="C2224" t="s">
        <v>3468</v>
      </c>
    </row>
    <row r="2225" ht="12.75">
      <c r="C2225" t="s">
        <v>3469</v>
      </c>
    </row>
    <row r="2226" ht="12.75">
      <c r="C2226" t="s">
        <v>3470</v>
      </c>
    </row>
    <row r="2227" ht="12.75">
      <c r="C2227" t="s">
        <v>3471</v>
      </c>
    </row>
    <row r="2228" ht="12.75">
      <c r="C2228" t="s">
        <v>3472</v>
      </c>
    </row>
    <row r="2229" ht="12.75">
      <c r="C2229" t="s">
        <v>3893</v>
      </c>
    </row>
    <row r="2230" ht="12.75">
      <c r="C2230" t="s">
        <v>3473</v>
      </c>
    </row>
    <row r="2231" ht="12.75">
      <c r="C2231" t="s">
        <v>3474</v>
      </c>
    </row>
    <row r="2232" ht="12.75">
      <c r="C2232" t="s">
        <v>3475</v>
      </c>
    </row>
    <row r="2233" ht="12.75">
      <c r="C2233" t="s">
        <v>3476</v>
      </c>
    </row>
    <row r="2234" ht="12.75">
      <c r="C2234" t="s">
        <v>3477</v>
      </c>
    </row>
    <row r="2235" ht="12.75">
      <c r="C2235" t="s">
        <v>3478</v>
      </c>
    </row>
    <row r="2236" ht="12.75">
      <c r="C2236" t="s">
        <v>3479</v>
      </c>
    </row>
    <row r="2237" ht="12.75">
      <c r="C2237" t="s">
        <v>3480</v>
      </c>
    </row>
    <row r="2238" ht="12.75">
      <c r="C2238" t="s">
        <v>3481</v>
      </c>
    </row>
    <row r="2239" ht="12.75">
      <c r="C2239" t="s">
        <v>3894</v>
      </c>
    </row>
    <row r="2240" ht="12.75">
      <c r="C2240" t="s">
        <v>3895</v>
      </c>
    </row>
    <row r="2241" ht="12.75">
      <c r="C2241" t="s">
        <v>3896</v>
      </c>
    </row>
    <row r="2242" ht="12.75">
      <c r="C2242" t="s">
        <v>3897</v>
      </c>
    </row>
    <row r="2243" ht="12.75">
      <c r="C2243" t="s">
        <v>3898</v>
      </c>
    </row>
    <row r="2244" ht="12.75">
      <c r="C2244" t="s">
        <v>3899</v>
      </c>
    </row>
    <row r="2245" ht="12.75">
      <c r="C2245" t="s">
        <v>3482</v>
      </c>
    </row>
    <row r="2246" ht="12.75">
      <c r="C2246" t="s">
        <v>3483</v>
      </c>
    </row>
    <row r="2247" ht="12.75">
      <c r="C2247" t="s">
        <v>3484</v>
      </c>
    </row>
    <row r="2248" ht="12.75">
      <c r="C2248" t="s">
        <v>3485</v>
      </c>
    </row>
    <row r="2249" ht="12.75">
      <c r="C2249" t="s">
        <v>3486</v>
      </c>
    </row>
    <row r="2250" ht="12.75">
      <c r="C2250" t="s">
        <v>3487</v>
      </c>
    </row>
    <row r="2251" ht="12.75">
      <c r="C2251" t="s">
        <v>3488</v>
      </c>
    </row>
    <row r="2252" ht="12.75">
      <c r="C2252" t="s">
        <v>3489</v>
      </c>
    </row>
    <row r="2253" ht="12.75">
      <c r="C2253" t="s">
        <v>3490</v>
      </c>
    </row>
    <row r="2254" ht="12.75">
      <c r="C2254" t="s">
        <v>3491</v>
      </c>
    </row>
    <row r="2255" ht="12.75">
      <c r="C2255" t="s">
        <v>3492</v>
      </c>
    </row>
    <row r="2256" ht="12.75">
      <c r="C2256" t="s">
        <v>3493</v>
      </c>
    </row>
    <row r="2257" ht="12.75">
      <c r="C2257" t="s">
        <v>3494</v>
      </c>
    </row>
    <row r="2258" ht="12.75">
      <c r="C2258" t="s">
        <v>3495</v>
      </c>
    </row>
    <row r="2259" ht="12.75">
      <c r="C2259" t="s">
        <v>3496</v>
      </c>
    </row>
    <row r="2260" ht="12.75">
      <c r="C2260" t="s">
        <v>3497</v>
      </c>
    </row>
    <row r="2261" ht="12.75">
      <c r="C2261" t="s">
        <v>3498</v>
      </c>
    </row>
    <row r="2262" ht="12.75">
      <c r="C2262" t="s">
        <v>3499</v>
      </c>
    </row>
    <row r="2263" ht="12.75">
      <c r="C2263" t="s">
        <v>3500</v>
      </c>
    </row>
    <row r="2264" ht="12.75">
      <c r="C2264" t="s">
        <v>3501</v>
      </c>
    </row>
    <row r="2265" ht="12.75">
      <c r="C2265" t="s">
        <v>3502</v>
      </c>
    </row>
    <row r="2266" ht="12.75">
      <c r="C2266" t="s">
        <v>3503</v>
      </c>
    </row>
    <row r="2267" ht="12.75">
      <c r="C2267" t="s">
        <v>3505</v>
      </c>
    </row>
    <row r="2268" ht="12.75">
      <c r="C2268" t="s">
        <v>3504</v>
      </c>
    </row>
    <row r="2269" ht="12.75">
      <c r="C2269" t="s">
        <v>3506</v>
      </c>
    </row>
    <row r="2270" ht="12.75">
      <c r="C2270" t="s">
        <v>3507</v>
      </c>
    </row>
    <row r="2271" ht="12.75">
      <c r="C2271" t="s">
        <v>3508</v>
      </c>
    </row>
    <row r="2272" ht="12.75">
      <c r="C2272" t="s">
        <v>3509</v>
      </c>
    </row>
    <row r="2273" ht="12.75">
      <c r="C2273" t="s">
        <v>3510</v>
      </c>
    </row>
    <row r="2274" ht="12.75">
      <c r="C2274" t="s">
        <v>3511</v>
      </c>
    </row>
    <row r="2275" ht="12.75">
      <c r="C2275" t="s">
        <v>3512</v>
      </c>
    </row>
    <row r="2276" ht="12.75">
      <c r="C2276" t="s">
        <v>3513</v>
      </c>
    </row>
    <row r="2277" ht="12.75">
      <c r="C2277" t="s">
        <v>3900</v>
      </c>
    </row>
    <row r="2278" ht="12.75">
      <c r="C2278" t="s">
        <v>3514</v>
      </c>
    </row>
    <row r="2279" ht="12.75">
      <c r="C2279" t="s">
        <v>3515</v>
      </c>
    </row>
    <row r="2280" ht="12.75">
      <c r="C2280" t="s">
        <v>3516</v>
      </c>
    </row>
    <row r="2281" ht="12.75">
      <c r="C2281" t="s">
        <v>3517</v>
      </c>
    </row>
    <row r="2282" ht="12.75">
      <c r="C2282" t="s">
        <v>3518</v>
      </c>
    </row>
    <row r="2283" ht="12.75">
      <c r="C2283" t="s">
        <v>3519</v>
      </c>
    </row>
  </sheetData>
  <sheetProtection/>
  <printOptions/>
  <pageMargins left="0.787401575" right="0.787401575" top="0.984251969" bottom="0.984251969"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dimension ref="A1:D2284"/>
  <sheetViews>
    <sheetView zoomScalePageLayoutView="0" workbookViewId="0" topLeftCell="A1">
      <selection activeCell="B42" sqref="B42"/>
    </sheetView>
  </sheetViews>
  <sheetFormatPr defaultColWidth="11.421875" defaultRowHeight="12.75"/>
  <cols>
    <col min="1" max="1" width="26.28125" style="0" bestFit="1" customWidth="1"/>
    <col min="2" max="2" width="39.57421875" style="0" bestFit="1" customWidth="1"/>
    <col min="3" max="3" width="56.140625" style="0" bestFit="1" customWidth="1"/>
    <col min="4" max="4" width="13.7109375" style="0" bestFit="1" customWidth="1"/>
  </cols>
  <sheetData>
    <row r="1" spans="1:4" ht="12.75">
      <c r="A1" s="35" t="s">
        <v>106</v>
      </c>
      <c r="B1" s="36" t="s">
        <v>107</v>
      </c>
      <c r="C1" s="36" t="s">
        <v>108</v>
      </c>
      <c r="D1" s="37" t="s">
        <v>3521</v>
      </c>
    </row>
    <row r="2" spans="1:4" ht="12.75">
      <c r="A2" s="38" t="s">
        <v>109</v>
      </c>
      <c r="B2" s="38"/>
      <c r="C2" s="38"/>
      <c r="D2" s="39">
        <v>1023</v>
      </c>
    </row>
    <row r="3" spans="1:4" ht="12.75">
      <c r="A3" s="40" t="s">
        <v>109</v>
      </c>
      <c r="B3" s="40" t="s">
        <v>110</v>
      </c>
      <c r="C3" s="40" t="s">
        <v>111</v>
      </c>
      <c r="D3" s="41">
        <v>1399</v>
      </c>
    </row>
    <row r="4" spans="1:4" ht="12.75">
      <c r="A4" s="40" t="s">
        <v>109</v>
      </c>
      <c r="B4" s="40" t="s">
        <v>110</v>
      </c>
      <c r="C4" s="40" t="s">
        <v>112</v>
      </c>
      <c r="D4" s="41">
        <v>1397</v>
      </c>
    </row>
    <row r="5" spans="1:4" ht="12.75">
      <c r="A5" s="40" t="s">
        <v>109</v>
      </c>
      <c r="B5" s="40" t="s">
        <v>110</v>
      </c>
      <c r="C5" s="40" t="s">
        <v>113</v>
      </c>
      <c r="D5" s="41">
        <v>1393</v>
      </c>
    </row>
    <row r="6" spans="1:4" ht="12.75">
      <c r="A6" s="40" t="s">
        <v>109</v>
      </c>
      <c r="B6" s="40" t="s">
        <v>110</v>
      </c>
      <c r="C6" s="40" t="s">
        <v>114</v>
      </c>
      <c r="D6" s="41">
        <v>1394</v>
      </c>
    </row>
    <row r="7" spans="1:4" ht="12.75">
      <c r="A7" s="40" t="s">
        <v>109</v>
      </c>
      <c r="B7" s="40" t="s">
        <v>110</v>
      </c>
      <c r="C7" s="40" t="s">
        <v>3522</v>
      </c>
      <c r="D7" s="41">
        <v>1391</v>
      </c>
    </row>
    <row r="8" spans="1:4" ht="12.75">
      <c r="A8" s="40" t="s">
        <v>109</v>
      </c>
      <c r="B8" s="40" t="s">
        <v>110</v>
      </c>
      <c r="C8" s="40" t="s">
        <v>115</v>
      </c>
      <c r="D8" s="41">
        <v>1400</v>
      </c>
    </row>
    <row r="9" spans="1:4" ht="12.75">
      <c r="A9" s="40" t="s">
        <v>109</v>
      </c>
      <c r="B9" s="40" t="s">
        <v>110</v>
      </c>
      <c r="C9" s="40" t="s">
        <v>116</v>
      </c>
      <c r="D9" s="41">
        <v>1395</v>
      </c>
    </row>
    <row r="10" spans="1:4" ht="12.75">
      <c r="A10" s="40" t="s">
        <v>109</v>
      </c>
      <c r="B10" s="40" t="s">
        <v>110</v>
      </c>
      <c r="C10" s="40" t="s">
        <v>165</v>
      </c>
      <c r="D10" s="41">
        <v>1396</v>
      </c>
    </row>
    <row r="11" spans="1:4" ht="12.75">
      <c r="A11" s="40" t="s">
        <v>109</v>
      </c>
      <c r="B11" s="40" t="s">
        <v>110</v>
      </c>
      <c r="C11" s="40" t="s">
        <v>117</v>
      </c>
      <c r="D11" s="41">
        <v>1390</v>
      </c>
    </row>
    <row r="12" spans="1:4" ht="12.75">
      <c r="A12" s="40" t="s">
        <v>109</v>
      </c>
      <c r="B12" s="40" t="s">
        <v>110</v>
      </c>
      <c r="C12" s="40" t="s">
        <v>118</v>
      </c>
      <c r="D12" s="41">
        <v>1401</v>
      </c>
    </row>
    <row r="13" spans="1:4" ht="12.75">
      <c r="A13" s="40" t="s">
        <v>109</v>
      </c>
      <c r="B13" s="40" t="s">
        <v>110</v>
      </c>
      <c r="C13" s="40" t="s">
        <v>119</v>
      </c>
      <c r="D13" s="41">
        <v>1392</v>
      </c>
    </row>
    <row r="14" spans="1:4" ht="12.75">
      <c r="A14" s="40" t="s">
        <v>109</v>
      </c>
      <c r="B14" s="40" t="s">
        <v>110</v>
      </c>
      <c r="C14" s="40" t="s">
        <v>3523</v>
      </c>
      <c r="D14" s="41">
        <v>1398</v>
      </c>
    </row>
    <row r="15" spans="1:4" ht="12.75">
      <c r="A15" s="42" t="s">
        <v>109</v>
      </c>
      <c r="B15" s="42" t="s">
        <v>110</v>
      </c>
      <c r="C15" s="42"/>
      <c r="D15" s="43">
        <v>1397</v>
      </c>
    </row>
    <row r="16" spans="1:4" ht="12.75">
      <c r="A16" s="40" t="s">
        <v>109</v>
      </c>
      <c r="B16" s="40" t="s">
        <v>120</v>
      </c>
      <c r="C16" s="40" t="s">
        <v>121</v>
      </c>
      <c r="D16" s="41">
        <v>1402</v>
      </c>
    </row>
    <row r="17" spans="1:4" ht="12.75">
      <c r="A17" s="40" t="s">
        <v>109</v>
      </c>
      <c r="B17" s="40" t="s">
        <v>120</v>
      </c>
      <c r="C17" s="40" t="s">
        <v>112</v>
      </c>
      <c r="D17" s="41">
        <v>1408</v>
      </c>
    </row>
    <row r="18" spans="1:4" ht="12.75">
      <c r="A18" s="40" t="s">
        <v>109</v>
      </c>
      <c r="B18" s="40" t="s">
        <v>120</v>
      </c>
      <c r="C18" s="40" t="s">
        <v>113</v>
      </c>
      <c r="D18" s="41">
        <v>1404</v>
      </c>
    </row>
    <row r="19" spans="1:4" ht="12.75">
      <c r="A19" s="40" t="s">
        <v>109</v>
      </c>
      <c r="B19" s="40" t="s">
        <v>120</v>
      </c>
      <c r="C19" s="40" t="s">
        <v>122</v>
      </c>
      <c r="D19" s="41">
        <v>1405</v>
      </c>
    </row>
    <row r="20" spans="1:4" ht="12.75">
      <c r="A20" s="40" t="s">
        <v>109</v>
      </c>
      <c r="B20" s="40" t="s">
        <v>120</v>
      </c>
      <c r="C20" s="40" t="s">
        <v>123</v>
      </c>
      <c r="D20" s="41">
        <v>1406</v>
      </c>
    </row>
    <row r="21" spans="1:4" ht="12.75">
      <c r="A21" s="40" t="s">
        <v>109</v>
      </c>
      <c r="B21" s="40" t="s">
        <v>120</v>
      </c>
      <c r="C21" s="40" t="s">
        <v>116</v>
      </c>
      <c r="D21" s="41">
        <v>1407</v>
      </c>
    </row>
    <row r="22" spans="1:4" ht="12.75">
      <c r="A22" s="40" t="s">
        <v>109</v>
      </c>
      <c r="B22" s="40" t="s">
        <v>120</v>
      </c>
      <c r="C22" s="40" t="s">
        <v>124</v>
      </c>
      <c r="D22" s="41">
        <v>1409</v>
      </c>
    </row>
    <row r="23" spans="1:4" ht="12.75">
      <c r="A23" s="40" t="s">
        <v>109</v>
      </c>
      <c r="B23" s="40" t="s">
        <v>120</v>
      </c>
      <c r="C23" s="40" t="s">
        <v>125</v>
      </c>
      <c r="D23" s="41">
        <v>1410</v>
      </c>
    </row>
    <row r="24" spans="1:4" ht="12.75">
      <c r="A24" s="40" t="s">
        <v>109</v>
      </c>
      <c r="B24" s="40" t="s">
        <v>120</v>
      </c>
      <c r="C24" s="40" t="s">
        <v>126</v>
      </c>
      <c r="D24" s="41">
        <v>1411</v>
      </c>
    </row>
    <row r="25" spans="1:4" ht="12.75">
      <c r="A25" s="40" t="s">
        <v>109</v>
      </c>
      <c r="B25" s="40" t="s">
        <v>120</v>
      </c>
      <c r="C25" s="40" t="s">
        <v>127</v>
      </c>
      <c r="D25" s="41">
        <v>1403</v>
      </c>
    </row>
    <row r="26" spans="1:4" ht="12.75">
      <c r="A26" s="42" t="s">
        <v>109</v>
      </c>
      <c r="B26" s="42" t="s">
        <v>120</v>
      </c>
      <c r="C26" s="42"/>
      <c r="D26" s="43">
        <v>1408</v>
      </c>
    </row>
    <row r="27" spans="1:4" ht="12.75">
      <c r="A27" s="40" t="s">
        <v>109</v>
      </c>
      <c r="B27" s="40" t="s">
        <v>128</v>
      </c>
      <c r="C27" s="40" t="s">
        <v>129</v>
      </c>
      <c r="D27" s="41">
        <v>1436</v>
      </c>
    </row>
    <row r="28" spans="1:4" ht="12.75">
      <c r="A28" s="40" t="s">
        <v>109</v>
      </c>
      <c r="B28" s="40" t="s">
        <v>128</v>
      </c>
      <c r="C28" s="40" t="s">
        <v>130</v>
      </c>
      <c r="D28" s="41">
        <v>1445</v>
      </c>
    </row>
    <row r="29" spans="1:4" ht="12.75">
      <c r="A29" s="40" t="s">
        <v>109</v>
      </c>
      <c r="B29" s="40" t="s">
        <v>128</v>
      </c>
      <c r="C29" s="40" t="s">
        <v>131</v>
      </c>
      <c r="D29" s="41">
        <v>1434</v>
      </c>
    </row>
    <row r="30" spans="1:4" ht="12.75">
      <c r="A30" s="40" t="s">
        <v>109</v>
      </c>
      <c r="B30" s="40" t="s">
        <v>128</v>
      </c>
      <c r="C30" s="40" t="s">
        <v>112</v>
      </c>
      <c r="D30" s="41">
        <v>1446</v>
      </c>
    </row>
    <row r="31" spans="1:4" ht="12.75">
      <c r="A31" s="40" t="s">
        <v>109</v>
      </c>
      <c r="B31" s="40" t="s">
        <v>128</v>
      </c>
      <c r="C31" s="40" t="s">
        <v>132</v>
      </c>
      <c r="D31" s="41">
        <v>1448</v>
      </c>
    </row>
    <row r="32" spans="1:4" ht="12.75">
      <c r="A32" s="40" t="s">
        <v>109</v>
      </c>
      <c r="B32" s="40" t="s">
        <v>128</v>
      </c>
      <c r="C32" s="40" t="s">
        <v>133</v>
      </c>
      <c r="D32" s="41">
        <v>1462</v>
      </c>
    </row>
    <row r="33" spans="1:4" ht="12.75">
      <c r="A33" s="40" t="s">
        <v>109</v>
      </c>
      <c r="B33" s="40" t="s">
        <v>128</v>
      </c>
      <c r="C33" s="40" t="s">
        <v>134</v>
      </c>
      <c r="D33" s="41">
        <v>1435</v>
      </c>
    </row>
    <row r="34" spans="1:4" ht="12.75">
      <c r="A34" s="40" t="s">
        <v>109</v>
      </c>
      <c r="B34" s="40" t="s">
        <v>128</v>
      </c>
      <c r="C34" s="40" t="s">
        <v>135</v>
      </c>
      <c r="D34" s="41">
        <v>1433</v>
      </c>
    </row>
    <row r="35" spans="1:4" ht="12.75">
      <c r="A35" s="40" t="s">
        <v>109</v>
      </c>
      <c r="B35" s="40" t="s">
        <v>128</v>
      </c>
      <c r="C35" s="40" t="s">
        <v>136</v>
      </c>
      <c r="D35" s="41">
        <v>1437</v>
      </c>
    </row>
    <row r="36" spans="1:4" ht="12.75">
      <c r="A36" s="40" t="s">
        <v>109</v>
      </c>
      <c r="B36" s="40" t="s">
        <v>128</v>
      </c>
      <c r="C36" s="40" t="s">
        <v>113</v>
      </c>
      <c r="D36" s="41">
        <v>1438</v>
      </c>
    </row>
    <row r="37" spans="1:4" ht="12.75">
      <c r="A37" s="40" t="s">
        <v>109</v>
      </c>
      <c r="B37" s="40" t="s">
        <v>128</v>
      </c>
      <c r="C37" s="40" t="s">
        <v>137</v>
      </c>
      <c r="D37" s="41">
        <v>1452</v>
      </c>
    </row>
    <row r="38" spans="1:4" ht="12.75">
      <c r="A38" s="40" t="s">
        <v>109</v>
      </c>
      <c r="B38" s="40" t="s">
        <v>128</v>
      </c>
      <c r="C38" s="40" t="s">
        <v>138</v>
      </c>
      <c r="D38" s="41">
        <v>1440</v>
      </c>
    </row>
    <row r="39" spans="1:4" ht="12.75">
      <c r="A39" s="40" t="s">
        <v>109</v>
      </c>
      <c r="B39" s="40" t="s">
        <v>128</v>
      </c>
      <c r="C39" s="40" t="s">
        <v>139</v>
      </c>
      <c r="D39" s="41">
        <v>1439</v>
      </c>
    </row>
    <row r="40" spans="1:4" ht="12.75">
      <c r="A40" s="40" t="s">
        <v>109</v>
      </c>
      <c r="B40" s="40" t="s">
        <v>128</v>
      </c>
      <c r="C40" s="40" t="s">
        <v>140</v>
      </c>
      <c r="D40" s="41">
        <v>1443</v>
      </c>
    </row>
    <row r="41" spans="1:4" ht="12.75">
      <c r="A41" s="40" t="s">
        <v>109</v>
      </c>
      <c r="B41" s="40" t="s">
        <v>128</v>
      </c>
      <c r="C41" s="40" t="s">
        <v>141</v>
      </c>
      <c r="D41" s="41">
        <v>1457</v>
      </c>
    </row>
    <row r="42" spans="1:4" ht="12.75">
      <c r="A42" s="40" t="s">
        <v>109</v>
      </c>
      <c r="B42" s="40" t="s">
        <v>128</v>
      </c>
      <c r="C42" s="40" t="s">
        <v>123</v>
      </c>
      <c r="D42" s="41">
        <v>1444</v>
      </c>
    </row>
    <row r="43" spans="1:4" ht="12.75">
      <c r="A43" s="40" t="s">
        <v>109</v>
      </c>
      <c r="B43" s="40" t="s">
        <v>128</v>
      </c>
      <c r="C43" s="40" t="s">
        <v>142</v>
      </c>
      <c r="D43" s="41">
        <v>1450</v>
      </c>
    </row>
    <row r="44" spans="1:4" ht="12.75">
      <c r="A44" s="40" t="s">
        <v>109</v>
      </c>
      <c r="B44" s="40" t="s">
        <v>128</v>
      </c>
      <c r="C44" s="40" t="s">
        <v>3524</v>
      </c>
      <c r="D44" s="41">
        <v>1454</v>
      </c>
    </row>
    <row r="45" spans="1:4" ht="12.75">
      <c r="A45" s="40" t="s">
        <v>109</v>
      </c>
      <c r="B45" s="40" t="s">
        <v>128</v>
      </c>
      <c r="C45" s="40" t="s">
        <v>143</v>
      </c>
      <c r="D45" s="41">
        <v>1442</v>
      </c>
    </row>
    <row r="46" spans="1:4" ht="12.75">
      <c r="A46" s="40" t="s">
        <v>109</v>
      </c>
      <c r="B46" s="40" t="s">
        <v>128</v>
      </c>
      <c r="C46" s="40" t="s">
        <v>144</v>
      </c>
      <c r="D46" s="41">
        <v>1460</v>
      </c>
    </row>
    <row r="47" spans="1:4" ht="12.75">
      <c r="A47" s="40" t="s">
        <v>109</v>
      </c>
      <c r="B47" s="40" t="s">
        <v>128</v>
      </c>
      <c r="C47" s="40" t="s">
        <v>145</v>
      </c>
      <c r="D47" s="41">
        <v>1451</v>
      </c>
    </row>
    <row r="48" spans="1:4" ht="12.75">
      <c r="A48" s="40" t="s">
        <v>109</v>
      </c>
      <c r="B48" s="40" t="s">
        <v>128</v>
      </c>
      <c r="C48" s="40" t="s">
        <v>146</v>
      </c>
      <c r="D48" s="41">
        <v>1453</v>
      </c>
    </row>
    <row r="49" spans="1:4" ht="12.75">
      <c r="A49" s="40" t="s">
        <v>109</v>
      </c>
      <c r="B49" s="40" t="s">
        <v>128</v>
      </c>
      <c r="C49" s="40" t="s">
        <v>147</v>
      </c>
      <c r="D49" s="41">
        <v>1455</v>
      </c>
    </row>
    <row r="50" spans="1:4" ht="12.75">
      <c r="A50" s="40" t="s">
        <v>109</v>
      </c>
      <c r="B50" s="40" t="s">
        <v>128</v>
      </c>
      <c r="C50" s="40" t="s">
        <v>148</v>
      </c>
      <c r="D50" s="41">
        <v>1441</v>
      </c>
    </row>
    <row r="51" spans="1:4" ht="12.75">
      <c r="A51" s="40" t="s">
        <v>109</v>
      </c>
      <c r="B51" s="40" t="s">
        <v>128</v>
      </c>
      <c r="C51" s="40" t="s">
        <v>149</v>
      </c>
      <c r="D51" s="41">
        <v>1456</v>
      </c>
    </row>
    <row r="52" spans="1:4" ht="12.75">
      <c r="A52" s="40" t="s">
        <v>109</v>
      </c>
      <c r="B52" s="40" t="s">
        <v>128</v>
      </c>
      <c r="C52" s="40" t="s">
        <v>150</v>
      </c>
      <c r="D52" s="41">
        <v>1459</v>
      </c>
    </row>
    <row r="53" spans="1:4" ht="12.75">
      <c r="A53" s="40" t="s">
        <v>109</v>
      </c>
      <c r="B53" s="40" t="s">
        <v>128</v>
      </c>
      <c r="C53" s="40" t="s">
        <v>151</v>
      </c>
      <c r="D53" s="41">
        <v>1458</v>
      </c>
    </row>
    <row r="54" spans="1:4" ht="12.75">
      <c r="A54" s="40" t="s">
        <v>109</v>
      </c>
      <c r="B54" s="40" t="s">
        <v>128</v>
      </c>
      <c r="C54" s="40" t="s">
        <v>152</v>
      </c>
      <c r="D54" s="41">
        <v>1431</v>
      </c>
    </row>
    <row r="55" spans="1:4" ht="12.75">
      <c r="A55" s="40" t="s">
        <v>109</v>
      </c>
      <c r="B55" s="40" t="s">
        <v>128</v>
      </c>
      <c r="C55" s="40" t="s">
        <v>153</v>
      </c>
      <c r="D55" s="41">
        <v>1461</v>
      </c>
    </row>
    <row r="56" spans="1:4" ht="12.75">
      <c r="A56" s="40" t="s">
        <v>109</v>
      </c>
      <c r="B56" s="40" t="s">
        <v>128</v>
      </c>
      <c r="C56" s="40" t="s">
        <v>154</v>
      </c>
      <c r="D56" s="41">
        <v>1449</v>
      </c>
    </row>
    <row r="57" spans="1:4" ht="12.75">
      <c r="A57" s="40" t="s">
        <v>109</v>
      </c>
      <c r="B57" s="40" t="s">
        <v>128</v>
      </c>
      <c r="C57" s="40" t="s">
        <v>1207</v>
      </c>
      <c r="D57" s="41">
        <v>1432</v>
      </c>
    </row>
    <row r="58" spans="1:4" ht="12.75">
      <c r="A58" s="40" t="s">
        <v>109</v>
      </c>
      <c r="B58" s="40" t="s">
        <v>128</v>
      </c>
      <c r="C58" s="40" t="s">
        <v>155</v>
      </c>
      <c r="D58" s="41">
        <v>1447</v>
      </c>
    </row>
    <row r="59" spans="1:4" ht="12.75">
      <c r="A59" s="42" t="s">
        <v>109</v>
      </c>
      <c r="B59" s="42" t="s">
        <v>128</v>
      </c>
      <c r="C59" s="42"/>
      <c r="D59" s="43">
        <v>1446</v>
      </c>
    </row>
    <row r="60" spans="1:4" ht="12.75">
      <c r="A60" s="40" t="s">
        <v>109</v>
      </c>
      <c r="B60" s="40" t="s">
        <v>157</v>
      </c>
      <c r="C60" s="40" t="s">
        <v>158</v>
      </c>
      <c r="D60" s="41">
        <v>1531</v>
      </c>
    </row>
    <row r="61" spans="1:4" ht="12.75">
      <c r="A61" s="40" t="s">
        <v>109</v>
      </c>
      <c r="B61" s="40" t="s">
        <v>157</v>
      </c>
      <c r="C61" s="40" t="s">
        <v>226</v>
      </c>
      <c r="D61" s="41">
        <v>1542</v>
      </c>
    </row>
    <row r="62" spans="1:4" ht="12.75">
      <c r="A62" s="40" t="s">
        <v>109</v>
      </c>
      <c r="B62" s="40" t="s">
        <v>157</v>
      </c>
      <c r="C62" s="40" t="s">
        <v>112</v>
      </c>
      <c r="D62" s="41">
        <v>1539</v>
      </c>
    </row>
    <row r="63" spans="1:4" ht="12.75">
      <c r="A63" s="40" t="s">
        <v>109</v>
      </c>
      <c r="B63" s="40" t="s">
        <v>157</v>
      </c>
      <c r="C63" s="40" t="s">
        <v>159</v>
      </c>
      <c r="D63" s="41">
        <v>1547</v>
      </c>
    </row>
    <row r="64" spans="1:4" ht="12.75">
      <c r="A64" s="40" t="s">
        <v>109</v>
      </c>
      <c r="B64" s="40" t="s">
        <v>157</v>
      </c>
      <c r="C64" s="40" t="s">
        <v>160</v>
      </c>
      <c r="D64" s="41">
        <v>1533</v>
      </c>
    </row>
    <row r="65" spans="1:4" ht="12.75">
      <c r="A65" s="40" t="s">
        <v>109</v>
      </c>
      <c r="B65" s="40" t="s">
        <v>157</v>
      </c>
      <c r="C65" s="40" t="s">
        <v>161</v>
      </c>
      <c r="D65" s="41">
        <v>1534</v>
      </c>
    </row>
    <row r="66" spans="1:4" ht="12.75">
      <c r="A66" s="40" t="s">
        <v>109</v>
      </c>
      <c r="B66" s="40" t="s">
        <v>157</v>
      </c>
      <c r="C66" s="40" t="s">
        <v>162</v>
      </c>
      <c r="D66" s="41">
        <v>1535</v>
      </c>
    </row>
    <row r="67" spans="1:4" ht="12.75">
      <c r="A67" s="40" t="s">
        <v>109</v>
      </c>
      <c r="B67" s="40" t="s">
        <v>157</v>
      </c>
      <c r="C67" s="40" t="s">
        <v>163</v>
      </c>
      <c r="D67" s="41">
        <v>1536</v>
      </c>
    </row>
    <row r="68" spans="1:4" ht="12.75">
      <c r="A68" s="40" t="s">
        <v>109</v>
      </c>
      <c r="B68" s="40" t="s">
        <v>157</v>
      </c>
      <c r="C68" s="40" t="s">
        <v>164</v>
      </c>
      <c r="D68" s="41">
        <v>1546</v>
      </c>
    </row>
    <row r="69" spans="1:4" ht="12.75">
      <c r="A69" s="40" t="s">
        <v>109</v>
      </c>
      <c r="B69" s="40" t="s">
        <v>157</v>
      </c>
      <c r="C69" s="40" t="s">
        <v>446</v>
      </c>
      <c r="D69" s="41">
        <v>1537</v>
      </c>
    </row>
    <row r="70" spans="1:4" ht="12.75">
      <c r="A70" s="40" t="s">
        <v>109</v>
      </c>
      <c r="B70" s="40" t="s">
        <v>157</v>
      </c>
      <c r="C70" s="40" t="s">
        <v>165</v>
      </c>
      <c r="D70" s="41">
        <v>1538</v>
      </c>
    </row>
    <row r="71" spans="1:4" ht="12.75">
      <c r="A71" s="40" t="s">
        <v>109</v>
      </c>
      <c r="B71" s="40" t="s">
        <v>157</v>
      </c>
      <c r="C71" s="40" t="s">
        <v>166</v>
      </c>
      <c r="D71" s="41">
        <v>1540</v>
      </c>
    </row>
    <row r="72" spans="1:4" ht="12.75">
      <c r="A72" s="40" t="s">
        <v>109</v>
      </c>
      <c r="B72" s="40" t="s">
        <v>157</v>
      </c>
      <c r="C72" s="40" t="s">
        <v>167</v>
      </c>
      <c r="D72" s="41">
        <v>1532</v>
      </c>
    </row>
    <row r="73" spans="1:4" ht="12.75">
      <c r="A73" s="40" t="s">
        <v>109</v>
      </c>
      <c r="B73" s="40" t="s">
        <v>157</v>
      </c>
      <c r="C73" s="40" t="s">
        <v>168</v>
      </c>
      <c r="D73" s="41">
        <v>1541</v>
      </c>
    </row>
    <row r="74" spans="1:4" ht="12.75">
      <c r="A74" s="40" t="s">
        <v>109</v>
      </c>
      <c r="B74" s="40" t="s">
        <v>157</v>
      </c>
      <c r="C74" s="40" t="s">
        <v>169</v>
      </c>
      <c r="D74" s="41">
        <v>1544</v>
      </c>
    </row>
    <row r="75" spans="1:4" ht="12.75">
      <c r="A75" s="40" t="s">
        <v>109</v>
      </c>
      <c r="B75" s="40" t="s">
        <v>157</v>
      </c>
      <c r="C75" s="40" t="s">
        <v>170</v>
      </c>
      <c r="D75" s="41">
        <v>1545</v>
      </c>
    </row>
    <row r="76" spans="1:4" ht="12.75">
      <c r="A76" s="40" t="s">
        <v>109</v>
      </c>
      <c r="B76" s="40" t="s">
        <v>157</v>
      </c>
      <c r="C76" s="40" t="s">
        <v>171</v>
      </c>
      <c r="D76" s="41">
        <v>1549</v>
      </c>
    </row>
    <row r="77" spans="1:4" ht="12.75">
      <c r="A77" s="40" t="s">
        <v>109</v>
      </c>
      <c r="B77" s="40" t="s">
        <v>157</v>
      </c>
      <c r="C77" s="40" t="s">
        <v>172</v>
      </c>
      <c r="D77" s="41">
        <v>1548</v>
      </c>
    </row>
    <row r="78" spans="1:4" ht="12.75">
      <c r="A78" s="40" t="s">
        <v>109</v>
      </c>
      <c r="B78" s="40" t="s">
        <v>157</v>
      </c>
      <c r="C78" s="40" t="s">
        <v>173</v>
      </c>
      <c r="D78" s="41">
        <v>1543</v>
      </c>
    </row>
    <row r="79" spans="1:4" ht="12.75">
      <c r="A79" s="42" t="s">
        <v>109</v>
      </c>
      <c r="B79" s="42" t="s">
        <v>157</v>
      </c>
      <c r="C79" s="42"/>
      <c r="D79" s="43">
        <v>1539</v>
      </c>
    </row>
    <row r="80" spans="1:4" ht="12.75">
      <c r="A80" s="40" t="s">
        <v>109</v>
      </c>
      <c r="B80" s="40" t="s">
        <v>174</v>
      </c>
      <c r="C80" s="40" t="s">
        <v>175</v>
      </c>
      <c r="D80" s="41">
        <v>1583</v>
      </c>
    </row>
    <row r="81" spans="1:4" ht="12.75">
      <c r="A81" s="40" t="s">
        <v>109</v>
      </c>
      <c r="B81" s="40" t="s">
        <v>174</v>
      </c>
      <c r="C81" s="40" t="s">
        <v>3525</v>
      </c>
      <c r="D81" s="41">
        <v>1598</v>
      </c>
    </row>
    <row r="82" spans="1:4" ht="12.75">
      <c r="A82" s="40" t="s">
        <v>109</v>
      </c>
      <c r="B82" s="40" t="s">
        <v>174</v>
      </c>
      <c r="C82" s="40" t="s">
        <v>176</v>
      </c>
      <c r="D82" s="41">
        <v>1601</v>
      </c>
    </row>
    <row r="83" spans="1:4" ht="12.75">
      <c r="A83" s="40" t="s">
        <v>109</v>
      </c>
      <c r="B83" s="40" t="s">
        <v>174</v>
      </c>
      <c r="C83" s="40" t="s">
        <v>177</v>
      </c>
      <c r="D83" s="41">
        <v>1602</v>
      </c>
    </row>
    <row r="84" spans="1:4" ht="12.75">
      <c r="A84" s="40" t="s">
        <v>109</v>
      </c>
      <c r="B84" s="40" t="s">
        <v>174</v>
      </c>
      <c r="C84" s="40" t="s">
        <v>178</v>
      </c>
      <c r="D84" s="41">
        <v>1596</v>
      </c>
    </row>
    <row r="85" spans="1:4" ht="12.75">
      <c r="A85" s="40" t="s">
        <v>109</v>
      </c>
      <c r="B85" s="40" t="s">
        <v>174</v>
      </c>
      <c r="C85" s="40" t="s">
        <v>112</v>
      </c>
      <c r="D85" s="41">
        <v>1593</v>
      </c>
    </row>
    <row r="86" spans="1:4" ht="12.75">
      <c r="A86" s="40" t="s">
        <v>109</v>
      </c>
      <c r="B86" s="40" t="s">
        <v>174</v>
      </c>
      <c r="C86" s="40" t="s">
        <v>179</v>
      </c>
      <c r="D86" s="41">
        <v>1584</v>
      </c>
    </row>
    <row r="87" spans="1:4" ht="12.75">
      <c r="A87" s="40" t="s">
        <v>109</v>
      </c>
      <c r="B87" s="40" t="s">
        <v>174</v>
      </c>
      <c r="C87" s="40" t="s">
        <v>180</v>
      </c>
      <c r="D87" s="41">
        <v>1585</v>
      </c>
    </row>
    <row r="88" spans="1:4" ht="12.75">
      <c r="A88" s="40" t="s">
        <v>109</v>
      </c>
      <c r="B88" s="40" t="s">
        <v>174</v>
      </c>
      <c r="C88" s="40" t="s">
        <v>113</v>
      </c>
      <c r="D88" s="41">
        <v>1587</v>
      </c>
    </row>
    <row r="89" spans="1:4" ht="12.75">
      <c r="A89" s="40" t="s">
        <v>109</v>
      </c>
      <c r="B89" s="40" t="s">
        <v>174</v>
      </c>
      <c r="C89" s="40" t="s">
        <v>181</v>
      </c>
      <c r="D89" s="41">
        <v>1589</v>
      </c>
    </row>
    <row r="90" spans="1:4" ht="12.75">
      <c r="A90" s="40" t="s">
        <v>109</v>
      </c>
      <c r="B90" s="40" t="s">
        <v>174</v>
      </c>
      <c r="C90" s="40" t="s">
        <v>446</v>
      </c>
      <c r="D90" s="41">
        <v>1590</v>
      </c>
    </row>
    <row r="91" spans="1:4" ht="12.75">
      <c r="A91" s="40" t="s">
        <v>109</v>
      </c>
      <c r="B91" s="40" t="s">
        <v>174</v>
      </c>
      <c r="C91" s="40" t="s">
        <v>182</v>
      </c>
      <c r="D91" s="41">
        <v>1586</v>
      </c>
    </row>
    <row r="92" spans="1:4" ht="12.75">
      <c r="A92" s="40" t="s">
        <v>109</v>
      </c>
      <c r="B92" s="40" t="s">
        <v>174</v>
      </c>
      <c r="C92" s="40" t="s">
        <v>183</v>
      </c>
      <c r="D92" s="41">
        <v>1591</v>
      </c>
    </row>
    <row r="93" spans="1:4" ht="12.75">
      <c r="A93" s="40" t="s">
        <v>109</v>
      </c>
      <c r="B93" s="40" t="s">
        <v>174</v>
      </c>
      <c r="C93" s="40" t="s">
        <v>184</v>
      </c>
      <c r="D93" s="41">
        <v>1592</v>
      </c>
    </row>
    <row r="94" spans="1:4" ht="12.75">
      <c r="A94" s="40" t="s">
        <v>109</v>
      </c>
      <c r="B94" s="40" t="s">
        <v>174</v>
      </c>
      <c r="C94" s="40" t="s">
        <v>185</v>
      </c>
      <c r="D94" s="41">
        <v>1597</v>
      </c>
    </row>
    <row r="95" spans="1:4" ht="12.75">
      <c r="A95" s="40" t="s">
        <v>109</v>
      </c>
      <c r="B95" s="40" t="s">
        <v>174</v>
      </c>
      <c r="C95" s="40" t="s">
        <v>186</v>
      </c>
      <c r="D95" s="41">
        <v>1588</v>
      </c>
    </row>
    <row r="96" spans="1:4" ht="12.75">
      <c r="A96" s="40" t="s">
        <v>109</v>
      </c>
      <c r="B96" s="40" t="s">
        <v>174</v>
      </c>
      <c r="C96" s="40" t="s">
        <v>187</v>
      </c>
      <c r="D96" s="41">
        <v>1594</v>
      </c>
    </row>
    <row r="97" spans="1:4" ht="12.75">
      <c r="A97" s="40" t="s">
        <v>109</v>
      </c>
      <c r="B97" s="40" t="s">
        <v>174</v>
      </c>
      <c r="C97" s="40" t="s">
        <v>188</v>
      </c>
      <c r="D97" s="41">
        <v>1595</v>
      </c>
    </row>
    <row r="98" spans="1:4" ht="12.75">
      <c r="A98" s="40" t="s">
        <v>109</v>
      </c>
      <c r="B98" s="40" t="s">
        <v>174</v>
      </c>
      <c r="C98" s="40" t="s">
        <v>189</v>
      </c>
      <c r="D98" s="41">
        <v>1599</v>
      </c>
    </row>
    <row r="99" spans="1:4" ht="12.75">
      <c r="A99" s="40" t="s">
        <v>109</v>
      </c>
      <c r="B99" s="40" t="s">
        <v>174</v>
      </c>
      <c r="C99" s="40" t="s">
        <v>190</v>
      </c>
      <c r="D99" s="41">
        <v>1600</v>
      </c>
    </row>
    <row r="100" spans="1:4" ht="12.75">
      <c r="A100" s="40" t="s">
        <v>109</v>
      </c>
      <c r="B100" s="40" t="s">
        <v>174</v>
      </c>
      <c r="C100" s="40" t="s">
        <v>170</v>
      </c>
      <c r="D100" s="41">
        <v>1603</v>
      </c>
    </row>
    <row r="101" spans="1:4" ht="12.75">
      <c r="A101" s="40" t="s">
        <v>109</v>
      </c>
      <c r="B101" s="40" t="s">
        <v>174</v>
      </c>
      <c r="C101" s="40" t="s">
        <v>191</v>
      </c>
      <c r="D101" s="41">
        <v>1604</v>
      </c>
    </row>
    <row r="102" spans="1:4" ht="12.75">
      <c r="A102" s="42" t="s">
        <v>109</v>
      </c>
      <c r="B102" s="42" t="s">
        <v>174</v>
      </c>
      <c r="C102" s="42"/>
      <c r="D102" s="43">
        <v>1593</v>
      </c>
    </row>
    <row r="103" spans="1:4" ht="12.75">
      <c r="A103" s="42" t="s">
        <v>109</v>
      </c>
      <c r="B103" s="42" t="s">
        <v>112</v>
      </c>
      <c r="C103" s="42"/>
      <c r="D103" s="43">
        <v>1023</v>
      </c>
    </row>
    <row r="104" spans="1:4" ht="12.75">
      <c r="A104" s="40" t="s">
        <v>109</v>
      </c>
      <c r="B104" s="40" t="s">
        <v>192</v>
      </c>
      <c r="C104" s="40" t="s">
        <v>112</v>
      </c>
      <c r="D104" s="41">
        <v>1425</v>
      </c>
    </row>
    <row r="105" spans="1:4" ht="12.75">
      <c r="A105" s="40" t="s">
        <v>109</v>
      </c>
      <c r="B105" s="40" t="s">
        <v>192</v>
      </c>
      <c r="C105" s="40" t="s">
        <v>117</v>
      </c>
      <c r="D105" s="41">
        <v>1426</v>
      </c>
    </row>
    <row r="106" spans="1:4" ht="12.75">
      <c r="A106" s="40" t="s">
        <v>109</v>
      </c>
      <c r="B106" s="40" t="s">
        <v>192</v>
      </c>
      <c r="C106" s="40" t="s">
        <v>170</v>
      </c>
      <c r="D106" s="41">
        <v>1427</v>
      </c>
    </row>
    <row r="107" spans="1:4" ht="12.75">
      <c r="A107" s="40" t="s">
        <v>109</v>
      </c>
      <c r="B107" s="40" t="s">
        <v>192</v>
      </c>
      <c r="C107" s="40" t="s">
        <v>193</v>
      </c>
      <c r="D107" s="41">
        <v>1428</v>
      </c>
    </row>
    <row r="108" spans="1:4" ht="12.75">
      <c r="A108" s="42" t="s">
        <v>109</v>
      </c>
      <c r="B108" s="42" t="s">
        <v>192</v>
      </c>
      <c r="C108" s="42"/>
      <c r="D108" s="43">
        <v>1425</v>
      </c>
    </row>
    <row r="109" spans="1:4" ht="12.75">
      <c r="A109" s="42" t="s">
        <v>109</v>
      </c>
      <c r="B109" s="42" t="s">
        <v>113</v>
      </c>
      <c r="C109" s="42"/>
      <c r="D109" s="43">
        <v>1020</v>
      </c>
    </row>
    <row r="110" spans="1:4" ht="12.75">
      <c r="A110" s="42" t="s">
        <v>109</v>
      </c>
      <c r="B110" s="42" t="s">
        <v>114</v>
      </c>
      <c r="C110" s="42"/>
      <c r="D110" s="43">
        <v>1021</v>
      </c>
    </row>
    <row r="111" spans="1:4" ht="12.75">
      <c r="A111" s="40" t="s">
        <v>109</v>
      </c>
      <c r="B111" s="40" t="s">
        <v>200</v>
      </c>
      <c r="C111" s="40" t="s">
        <v>201</v>
      </c>
      <c r="D111" s="41">
        <v>1611</v>
      </c>
    </row>
    <row r="112" spans="1:4" ht="12.75">
      <c r="A112" s="40" t="s">
        <v>109</v>
      </c>
      <c r="B112" s="40" t="s">
        <v>200</v>
      </c>
      <c r="C112" s="40" t="s">
        <v>112</v>
      </c>
      <c r="D112" s="41">
        <v>1612</v>
      </c>
    </row>
    <row r="113" spans="1:4" ht="12.75">
      <c r="A113" s="40" t="s">
        <v>109</v>
      </c>
      <c r="B113" s="40" t="s">
        <v>200</v>
      </c>
      <c r="C113" s="40" t="s">
        <v>113</v>
      </c>
      <c r="D113" s="41">
        <v>1607</v>
      </c>
    </row>
    <row r="114" spans="1:4" ht="12.75">
      <c r="A114" s="40" t="s">
        <v>109</v>
      </c>
      <c r="B114" s="40" t="s">
        <v>200</v>
      </c>
      <c r="C114" s="40" t="s">
        <v>114</v>
      </c>
      <c r="D114" s="41">
        <v>1608</v>
      </c>
    </row>
    <row r="115" spans="1:4" ht="12.75">
      <c r="A115" s="40" t="s">
        <v>109</v>
      </c>
      <c r="B115" s="40" t="s">
        <v>200</v>
      </c>
      <c r="C115" s="40" t="s">
        <v>3526</v>
      </c>
      <c r="D115" s="41">
        <v>1606</v>
      </c>
    </row>
    <row r="116" spans="1:4" ht="12.75">
      <c r="A116" s="40" t="s">
        <v>109</v>
      </c>
      <c r="B116" s="40" t="s">
        <v>200</v>
      </c>
      <c r="C116" s="40" t="s">
        <v>202</v>
      </c>
      <c r="D116" s="41">
        <v>1605</v>
      </c>
    </row>
    <row r="117" spans="1:4" ht="12.75">
      <c r="A117" s="40" t="s">
        <v>109</v>
      </c>
      <c r="B117" s="40" t="s">
        <v>200</v>
      </c>
      <c r="C117" s="40" t="s">
        <v>203</v>
      </c>
      <c r="D117" s="41">
        <v>1616</v>
      </c>
    </row>
    <row r="118" spans="1:4" ht="12.75">
      <c r="A118" s="40" t="s">
        <v>109</v>
      </c>
      <c r="B118" s="40" t="s">
        <v>200</v>
      </c>
      <c r="C118" s="40" t="s">
        <v>123</v>
      </c>
      <c r="D118" s="41">
        <v>1609</v>
      </c>
    </row>
    <row r="119" spans="1:4" ht="12.75">
      <c r="A119" s="40" t="s">
        <v>109</v>
      </c>
      <c r="B119" s="40" t="s">
        <v>200</v>
      </c>
      <c r="C119" s="40" t="s">
        <v>196</v>
      </c>
      <c r="D119" s="41">
        <v>1610</v>
      </c>
    </row>
    <row r="120" spans="1:4" ht="12.75">
      <c r="A120" s="40" t="s">
        <v>109</v>
      </c>
      <c r="B120" s="40" t="s">
        <v>200</v>
      </c>
      <c r="C120" s="40" t="s">
        <v>204</v>
      </c>
      <c r="D120" s="41">
        <v>1620</v>
      </c>
    </row>
    <row r="121" spans="1:4" ht="12.75">
      <c r="A121" s="40" t="s">
        <v>109</v>
      </c>
      <c r="B121" s="40" t="s">
        <v>200</v>
      </c>
      <c r="C121" s="40" t="s">
        <v>205</v>
      </c>
      <c r="D121" s="41">
        <v>1621</v>
      </c>
    </row>
    <row r="122" spans="1:4" ht="12.75">
      <c r="A122" s="40" t="s">
        <v>109</v>
      </c>
      <c r="B122" s="40" t="s">
        <v>200</v>
      </c>
      <c r="C122" s="40" t="s">
        <v>206</v>
      </c>
      <c r="D122" s="41">
        <v>1619</v>
      </c>
    </row>
    <row r="123" spans="1:4" ht="12.75">
      <c r="A123" s="40" t="s">
        <v>109</v>
      </c>
      <c r="B123" s="40" t="s">
        <v>200</v>
      </c>
      <c r="C123" s="40" t="s">
        <v>198</v>
      </c>
      <c r="D123" s="41">
        <v>1613</v>
      </c>
    </row>
    <row r="124" spans="1:4" ht="12.75">
      <c r="A124" s="40" t="s">
        <v>109</v>
      </c>
      <c r="B124" s="40" t="s">
        <v>200</v>
      </c>
      <c r="C124" s="40" t="s">
        <v>207</v>
      </c>
      <c r="D124" s="41">
        <v>1614</v>
      </c>
    </row>
    <row r="125" spans="1:4" ht="12.75">
      <c r="A125" s="40" t="s">
        <v>109</v>
      </c>
      <c r="B125" s="40" t="s">
        <v>200</v>
      </c>
      <c r="C125" s="40" t="s">
        <v>199</v>
      </c>
      <c r="D125" s="41">
        <v>1615</v>
      </c>
    </row>
    <row r="126" spans="1:4" ht="12.75">
      <c r="A126" s="40" t="s">
        <v>109</v>
      </c>
      <c r="B126" s="40" t="s">
        <v>200</v>
      </c>
      <c r="C126" s="40" t="s">
        <v>208</v>
      </c>
      <c r="D126" s="41">
        <v>1617</v>
      </c>
    </row>
    <row r="127" spans="1:4" ht="12.75">
      <c r="A127" s="40" t="s">
        <v>109</v>
      </c>
      <c r="B127" s="40" t="s">
        <v>200</v>
      </c>
      <c r="C127" s="40" t="s">
        <v>209</v>
      </c>
      <c r="D127" s="41">
        <v>1618</v>
      </c>
    </row>
    <row r="128" spans="1:4" ht="12.75">
      <c r="A128" s="42" t="s">
        <v>109</v>
      </c>
      <c r="B128" s="42" t="s">
        <v>200</v>
      </c>
      <c r="C128" s="42"/>
      <c r="D128" s="43">
        <v>1612</v>
      </c>
    </row>
    <row r="129" spans="1:4" ht="12.75">
      <c r="A129" s="40" t="s">
        <v>109</v>
      </c>
      <c r="B129" s="40" t="s">
        <v>194</v>
      </c>
      <c r="C129" s="40" t="s">
        <v>112</v>
      </c>
      <c r="D129" s="41">
        <v>1526</v>
      </c>
    </row>
    <row r="130" spans="1:4" ht="12.75">
      <c r="A130" s="40" t="s">
        <v>109</v>
      </c>
      <c r="B130" s="40" t="s">
        <v>194</v>
      </c>
      <c r="C130" s="40" t="s">
        <v>113</v>
      </c>
      <c r="D130" s="41">
        <v>1523</v>
      </c>
    </row>
    <row r="131" spans="1:4" ht="12.75">
      <c r="A131" s="40" t="s">
        <v>109</v>
      </c>
      <c r="B131" s="40" t="s">
        <v>194</v>
      </c>
      <c r="C131" s="40" t="s">
        <v>195</v>
      </c>
      <c r="D131" s="41">
        <v>1524</v>
      </c>
    </row>
    <row r="132" spans="1:4" ht="12.75">
      <c r="A132" s="40" t="s">
        <v>109</v>
      </c>
      <c r="B132" s="40" t="s">
        <v>194</v>
      </c>
      <c r="C132" s="40" t="s">
        <v>196</v>
      </c>
      <c r="D132" s="41">
        <v>1525</v>
      </c>
    </row>
    <row r="133" spans="1:4" ht="12.75">
      <c r="A133" s="40" t="s">
        <v>109</v>
      </c>
      <c r="B133" s="40" t="s">
        <v>194</v>
      </c>
      <c r="C133" s="40" t="s">
        <v>197</v>
      </c>
      <c r="D133" s="41">
        <v>1527</v>
      </c>
    </row>
    <row r="134" spans="1:4" ht="12.75">
      <c r="A134" s="40" t="s">
        <v>109</v>
      </c>
      <c r="B134" s="40" t="s">
        <v>194</v>
      </c>
      <c r="C134" s="40" t="s">
        <v>3527</v>
      </c>
      <c r="D134" s="41">
        <v>1528</v>
      </c>
    </row>
    <row r="135" spans="1:4" ht="12.75">
      <c r="A135" s="40" t="s">
        <v>109</v>
      </c>
      <c r="B135" s="40" t="s">
        <v>194</v>
      </c>
      <c r="C135" s="40" t="s">
        <v>198</v>
      </c>
      <c r="D135" s="41">
        <v>1529</v>
      </c>
    </row>
    <row r="136" spans="1:4" ht="12.75">
      <c r="A136" s="40" t="s">
        <v>109</v>
      </c>
      <c r="B136" s="40" t="s">
        <v>194</v>
      </c>
      <c r="C136" s="40" t="s">
        <v>199</v>
      </c>
      <c r="D136" s="41">
        <v>1530</v>
      </c>
    </row>
    <row r="137" spans="1:4" ht="12.75">
      <c r="A137" s="42" t="s">
        <v>109</v>
      </c>
      <c r="B137" s="42" t="s">
        <v>194</v>
      </c>
      <c r="C137" s="42"/>
      <c r="D137" s="43">
        <v>1526</v>
      </c>
    </row>
    <row r="138" spans="1:4" ht="12.75">
      <c r="A138" s="40" t="s">
        <v>109</v>
      </c>
      <c r="B138" s="40" t="s">
        <v>210</v>
      </c>
      <c r="C138" s="40" t="s">
        <v>112</v>
      </c>
      <c r="D138" s="41">
        <v>1419</v>
      </c>
    </row>
    <row r="139" spans="1:4" ht="12.75">
      <c r="A139" s="40" t="s">
        <v>109</v>
      </c>
      <c r="B139" s="40" t="s">
        <v>210</v>
      </c>
      <c r="C139" s="40" t="s">
        <v>113</v>
      </c>
      <c r="D139" s="41">
        <v>1418</v>
      </c>
    </row>
    <row r="140" spans="1:4" ht="12.75">
      <c r="A140" s="40" t="s">
        <v>109</v>
      </c>
      <c r="B140" s="40" t="s">
        <v>210</v>
      </c>
      <c r="C140" s="40" t="s">
        <v>211</v>
      </c>
      <c r="D140" s="41">
        <v>1420</v>
      </c>
    </row>
    <row r="141" spans="1:4" ht="12.75">
      <c r="A141" s="40" t="s">
        <v>109</v>
      </c>
      <c r="B141" s="40" t="s">
        <v>210</v>
      </c>
      <c r="C141" s="40" t="s">
        <v>212</v>
      </c>
      <c r="D141" s="41">
        <v>1421</v>
      </c>
    </row>
    <row r="142" spans="1:4" ht="12.75">
      <c r="A142" s="40" t="s">
        <v>109</v>
      </c>
      <c r="B142" s="40" t="s">
        <v>210</v>
      </c>
      <c r="C142" s="40" t="s">
        <v>213</v>
      </c>
      <c r="D142" s="41">
        <v>1422</v>
      </c>
    </row>
    <row r="143" spans="1:4" ht="12.75">
      <c r="A143" s="40" t="s">
        <v>109</v>
      </c>
      <c r="B143" s="40" t="s">
        <v>210</v>
      </c>
      <c r="C143" s="40" t="s">
        <v>197</v>
      </c>
      <c r="D143" s="41">
        <v>1423</v>
      </c>
    </row>
    <row r="144" spans="1:4" ht="12.75">
      <c r="A144" s="40" t="s">
        <v>109</v>
      </c>
      <c r="B144" s="40" t="s">
        <v>210</v>
      </c>
      <c r="C144" s="40" t="s">
        <v>214</v>
      </c>
      <c r="D144" s="41">
        <v>1417</v>
      </c>
    </row>
    <row r="145" spans="1:4" ht="12.75">
      <c r="A145" s="40" t="s">
        <v>109</v>
      </c>
      <c r="B145" s="40" t="s">
        <v>210</v>
      </c>
      <c r="C145" s="40" t="s">
        <v>215</v>
      </c>
      <c r="D145" s="41">
        <v>1424</v>
      </c>
    </row>
    <row r="146" spans="1:4" ht="12.75">
      <c r="A146" s="42" t="s">
        <v>109</v>
      </c>
      <c r="B146" s="42" t="s">
        <v>210</v>
      </c>
      <c r="C146" s="42"/>
      <c r="D146" s="43">
        <v>1419</v>
      </c>
    </row>
    <row r="147" spans="1:4" ht="12.75">
      <c r="A147" s="40" t="s">
        <v>109</v>
      </c>
      <c r="B147" s="40" t="s">
        <v>216</v>
      </c>
      <c r="C147" s="40" t="s">
        <v>217</v>
      </c>
      <c r="D147" s="41">
        <v>1498</v>
      </c>
    </row>
    <row r="148" spans="1:4" ht="12.75">
      <c r="A148" s="40" t="s">
        <v>109</v>
      </c>
      <c r="B148" s="40" t="s">
        <v>216</v>
      </c>
      <c r="C148" s="40" t="s">
        <v>112</v>
      </c>
      <c r="D148" s="41">
        <v>1490</v>
      </c>
    </row>
    <row r="149" spans="1:4" ht="12.75">
      <c r="A149" s="40" t="s">
        <v>109</v>
      </c>
      <c r="B149" s="40" t="s">
        <v>216</v>
      </c>
      <c r="C149" s="40" t="s">
        <v>218</v>
      </c>
      <c r="D149" s="41">
        <v>1487</v>
      </c>
    </row>
    <row r="150" spans="1:4" ht="12.75">
      <c r="A150" s="40" t="s">
        <v>109</v>
      </c>
      <c r="B150" s="40" t="s">
        <v>216</v>
      </c>
      <c r="C150" s="40" t="s">
        <v>218</v>
      </c>
      <c r="D150" s="41">
        <v>1489</v>
      </c>
    </row>
    <row r="151" spans="1:4" ht="12.75">
      <c r="A151" s="40" t="s">
        <v>109</v>
      </c>
      <c r="B151" s="40" t="s">
        <v>216</v>
      </c>
      <c r="C151" s="40" t="s">
        <v>113</v>
      </c>
      <c r="D151" s="41">
        <v>1486</v>
      </c>
    </row>
    <row r="152" spans="1:4" ht="12.75">
      <c r="A152" s="40" t="s">
        <v>109</v>
      </c>
      <c r="B152" s="40" t="s">
        <v>216</v>
      </c>
      <c r="C152" s="40" t="s">
        <v>3528</v>
      </c>
      <c r="D152" s="41">
        <v>1496</v>
      </c>
    </row>
    <row r="153" spans="1:4" ht="12.75">
      <c r="A153" s="40" t="s">
        <v>109</v>
      </c>
      <c r="B153" s="40" t="s">
        <v>216</v>
      </c>
      <c r="C153" s="40" t="s">
        <v>219</v>
      </c>
      <c r="D153" s="41">
        <v>1488</v>
      </c>
    </row>
    <row r="154" spans="1:4" ht="12.75">
      <c r="A154" s="40" t="s">
        <v>109</v>
      </c>
      <c r="B154" s="40" t="s">
        <v>216</v>
      </c>
      <c r="C154" s="40" t="s">
        <v>220</v>
      </c>
      <c r="D154" s="41">
        <v>1491</v>
      </c>
    </row>
    <row r="155" spans="1:4" ht="12.75">
      <c r="A155" s="40" t="s">
        <v>109</v>
      </c>
      <c r="B155" s="40" t="s">
        <v>216</v>
      </c>
      <c r="C155" s="40" t="s">
        <v>124</v>
      </c>
      <c r="D155" s="41">
        <v>1492</v>
      </c>
    </row>
    <row r="156" spans="1:4" ht="12.75">
      <c r="A156" s="40" t="s">
        <v>109</v>
      </c>
      <c r="B156" s="40" t="s">
        <v>216</v>
      </c>
      <c r="C156" s="40" t="s">
        <v>221</v>
      </c>
      <c r="D156" s="41">
        <v>1495</v>
      </c>
    </row>
    <row r="157" spans="1:4" ht="12.75">
      <c r="A157" s="40" t="s">
        <v>109</v>
      </c>
      <c r="B157" s="40" t="s">
        <v>216</v>
      </c>
      <c r="C157" s="40" t="s">
        <v>222</v>
      </c>
      <c r="D157" s="41">
        <v>1494</v>
      </c>
    </row>
    <row r="158" spans="1:4" ht="12.75">
      <c r="A158" s="40" t="s">
        <v>109</v>
      </c>
      <c r="B158" s="40" t="s">
        <v>216</v>
      </c>
      <c r="C158" s="40" t="s">
        <v>223</v>
      </c>
      <c r="D158" s="41">
        <v>1497</v>
      </c>
    </row>
    <row r="159" spans="1:4" ht="12.75">
      <c r="A159" s="40" t="s">
        <v>109</v>
      </c>
      <c r="B159" s="40" t="s">
        <v>216</v>
      </c>
      <c r="C159" s="40" t="s">
        <v>224</v>
      </c>
      <c r="D159" s="41">
        <v>1493</v>
      </c>
    </row>
    <row r="160" spans="1:4" ht="12.75">
      <c r="A160" s="42" t="s">
        <v>109</v>
      </c>
      <c r="B160" s="42" t="s">
        <v>216</v>
      </c>
      <c r="C160" s="42"/>
      <c r="D160" s="43">
        <v>1490</v>
      </c>
    </row>
    <row r="161" spans="1:4" ht="12.75">
      <c r="A161" s="40" t="s">
        <v>109</v>
      </c>
      <c r="B161" s="40" t="s">
        <v>225</v>
      </c>
      <c r="C161" s="40" t="s">
        <v>226</v>
      </c>
      <c r="D161" s="41">
        <v>1412</v>
      </c>
    </row>
    <row r="162" spans="1:4" ht="12.75">
      <c r="A162" s="40" t="s">
        <v>109</v>
      </c>
      <c r="B162" s="40" t="s">
        <v>225</v>
      </c>
      <c r="C162" s="40" t="s">
        <v>112</v>
      </c>
      <c r="D162" s="41">
        <v>1414</v>
      </c>
    </row>
    <row r="163" spans="1:4" ht="12.75">
      <c r="A163" s="40" t="s">
        <v>109</v>
      </c>
      <c r="B163" s="40" t="s">
        <v>225</v>
      </c>
      <c r="C163" s="40" t="s">
        <v>113</v>
      </c>
      <c r="D163" s="41">
        <v>1413</v>
      </c>
    </row>
    <row r="164" spans="1:4" ht="12.75">
      <c r="A164" s="40" t="s">
        <v>109</v>
      </c>
      <c r="B164" s="40" t="s">
        <v>225</v>
      </c>
      <c r="C164" s="40" t="s">
        <v>197</v>
      </c>
      <c r="D164" s="41">
        <v>1415</v>
      </c>
    </row>
    <row r="165" spans="1:4" ht="12.75">
      <c r="A165" s="40" t="s">
        <v>109</v>
      </c>
      <c r="B165" s="40" t="s">
        <v>225</v>
      </c>
      <c r="C165" s="40" t="s">
        <v>227</v>
      </c>
      <c r="D165" s="41">
        <v>1416</v>
      </c>
    </row>
    <row r="166" spans="1:4" ht="12.75">
      <c r="A166" s="42" t="s">
        <v>109</v>
      </c>
      <c r="B166" s="42" t="s">
        <v>225</v>
      </c>
      <c r="C166" s="42"/>
      <c r="D166" s="43">
        <v>1414</v>
      </c>
    </row>
    <row r="167" spans="1:4" ht="12.75">
      <c r="A167" s="40" t="s">
        <v>109</v>
      </c>
      <c r="B167" s="40" t="s">
        <v>228</v>
      </c>
      <c r="C167" s="40" t="s">
        <v>229</v>
      </c>
      <c r="D167" s="41">
        <v>1465</v>
      </c>
    </row>
    <row r="168" spans="1:4" ht="12.75">
      <c r="A168" s="40" t="s">
        <v>109</v>
      </c>
      <c r="B168" s="40" t="s">
        <v>228</v>
      </c>
      <c r="C168" s="40" t="s">
        <v>230</v>
      </c>
      <c r="D168" s="41">
        <v>1482</v>
      </c>
    </row>
    <row r="169" spans="1:4" ht="12.75">
      <c r="A169" s="40" t="s">
        <v>109</v>
      </c>
      <c r="B169" s="40" t="s">
        <v>228</v>
      </c>
      <c r="C169" s="40" t="s">
        <v>112</v>
      </c>
      <c r="D169" s="41">
        <v>1470</v>
      </c>
    </row>
    <row r="170" spans="1:4" ht="12.75">
      <c r="A170" s="40" t="s">
        <v>109</v>
      </c>
      <c r="B170" s="40" t="s">
        <v>228</v>
      </c>
      <c r="C170" s="40" t="s">
        <v>232</v>
      </c>
      <c r="D170" s="41">
        <v>1466</v>
      </c>
    </row>
    <row r="171" spans="1:4" ht="12.75">
      <c r="A171" s="40" t="s">
        <v>109</v>
      </c>
      <c r="B171" s="40" t="s">
        <v>228</v>
      </c>
      <c r="C171" s="40" t="s">
        <v>233</v>
      </c>
      <c r="D171" s="41">
        <v>1484</v>
      </c>
    </row>
    <row r="172" spans="1:4" ht="12.75">
      <c r="A172" s="40" t="s">
        <v>109</v>
      </c>
      <c r="B172" s="40" t="s">
        <v>228</v>
      </c>
      <c r="C172" s="40" t="s">
        <v>3522</v>
      </c>
      <c r="D172" s="41">
        <v>1467</v>
      </c>
    </row>
    <row r="173" spans="1:4" ht="12.75">
      <c r="A173" s="40" t="s">
        <v>109</v>
      </c>
      <c r="B173" s="40" t="s">
        <v>228</v>
      </c>
      <c r="C173" s="40" t="s">
        <v>234</v>
      </c>
      <c r="D173" s="41">
        <v>1468</v>
      </c>
    </row>
    <row r="174" spans="1:4" ht="12.75">
      <c r="A174" s="40" t="s">
        <v>109</v>
      </c>
      <c r="B174" s="40" t="s">
        <v>228</v>
      </c>
      <c r="C174" s="40" t="s">
        <v>235</v>
      </c>
      <c r="D174" s="41">
        <v>1473</v>
      </c>
    </row>
    <row r="175" spans="1:4" ht="12.75">
      <c r="A175" s="40" t="s">
        <v>109</v>
      </c>
      <c r="B175" s="40" t="s">
        <v>228</v>
      </c>
      <c r="C175" s="40" t="s">
        <v>236</v>
      </c>
      <c r="D175" s="41">
        <v>1477</v>
      </c>
    </row>
    <row r="176" spans="1:4" ht="12.75">
      <c r="A176" s="40" t="s">
        <v>109</v>
      </c>
      <c r="B176" s="40" t="s">
        <v>228</v>
      </c>
      <c r="C176" s="40" t="s">
        <v>237</v>
      </c>
      <c r="D176" s="41">
        <v>1471</v>
      </c>
    </row>
    <row r="177" spans="1:4" ht="12.75">
      <c r="A177" s="40" t="s">
        <v>109</v>
      </c>
      <c r="B177" s="40" t="s">
        <v>228</v>
      </c>
      <c r="C177" s="40" t="s">
        <v>238</v>
      </c>
      <c r="D177" s="41">
        <v>1472</v>
      </c>
    </row>
    <row r="178" spans="1:4" ht="12.75">
      <c r="A178" s="40" t="s">
        <v>109</v>
      </c>
      <c r="B178" s="40" t="s">
        <v>228</v>
      </c>
      <c r="C178" s="40" t="s">
        <v>239</v>
      </c>
      <c r="D178" s="41">
        <v>1469</v>
      </c>
    </row>
    <row r="179" spans="1:4" ht="12.75">
      <c r="A179" s="40" t="s">
        <v>109</v>
      </c>
      <c r="B179" s="40" t="s">
        <v>228</v>
      </c>
      <c r="C179" s="40" t="s">
        <v>240</v>
      </c>
      <c r="D179" s="41">
        <v>1476</v>
      </c>
    </row>
    <row r="180" spans="1:4" ht="12.75">
      <c r="A180" s="40" t="s">
        <v>109</v>
      </c>
      <c r="B180" s="40" t="s">
        <v>228</v>
      </c>
      <c r="C180" s="40" t="s">
        <v>241</v>
      </c>
      <c r="D180" s="41">
        <v>1474</v>
      </c>
    </row>
    <row r="181" spans="1:4" ht="12.75">
      <c r="A181" s="40" t="s">
        <v>109</v>
      </c>
      <c r="B181" s="40" t="s">
        <v>228</v>
      </c>
      <c r="C181" s="40" t="s">
        <v>242</v>
      </c>
      <c r="D181" s="41">
        <v>1475</v>
      </c>
    </row>
    <row r="182" spans="1:4" ht="12.75">
      <c r="A182" s="40" t="s">
        <v>109</v>
      </c>
      <c r="B182" s="40" t="s">
        <v>228</v>
      </c>
      <c r="C182" s="40" t="s">
        <v>243</v>
      </c>
      <c r="D182" s="41">
        <v>1464</v>
      </c>
    </row>
    <row r="183" spans="1:4" ht="12.75">
      <c r="A183" s="40" t="s">
        <v>109</v>
      </c>
      <c r="B183" s="40" t="s">
        <v>228</v>
      </c>
      <c r="C183" s="40" t="s">
        <v>170</v>
      </c>
      <c r="D183" s="41">
        <v>1478</v>
      </c>
    </row>
    <row r="184" spans="1:4" ht="12.75">
      <c r="A184" s="40" t="s">
        <v>109</v>
      </c>
      <c r="B184" s="40" t="s">
        <v>228</v>
      </c>
      <c r="C184" s="40" t="s">
        <v>3529</v>
      </c>
      <c r="D184" s="41">
        <v>1479</v>
      </c>
    </row>
    <row r="185" spans="1:4" ht="12.75">
      <c r="A185" s="40" t="s">
        <v>109</v>
      </c>
      <c r="B185" s="40" t="s">
        <v>228</v>
      </c>
      <c r="C185" s="40" t="s">
        <v>244</v>
      </c>
      <c r="D185" s="41">
        <v>1480</v>
      </c>
    </row>
    <row r="186" spans="1:4" ht="12.75">
      <c r="A186" s="40" t="s">
        <v>109</v>
      </c>
      <c r="B186" s="40" t="s">
        <v>228</v>
      </c>
      <c r="C186" s="40" t="s">
        <v>245</v>
      </c>
      <c r="D186" s="41">
        <v>1481</v>
      </c>
    </row>
    <row r="187" spans="1:4" ht="12.75">
      <c r="A187" s="40" t="s">
        <v>109</v>
      </c>
      <c r="B187" s="40" t="s">
        <v>228</v>
      </c>
      <c r="C187" s="40" t="s">
        <v>246</v>
      </c>
      <c r="D187" s="41">
        <v>1483</v>
      </c>
    </row>
    <row r="188" spans="1:4" ht="12.75">
      <c r="A188" s="42" t="s">
        <v>109</v>
      </c>
      <c r="B188" s="42" t="s">
        <v>228</v>
      </c>
      <c r="C188" s="42"/>
      <c r="D188" s="43">
        <v>1470</v>
      </c>
    </row>
    <row r="189" spans="1:4" ht="12.75">
      <c r="A189" s="42" t="s">
        <v>109</v>
      </c>
      <c r="B189" s="42" t="s">
        <v>247</v>
      </c>
      <c r="C189" s="42"/>
      <c r="D189" s="43">
        <v>1028</v>
      </c>
    </row>
    <row r="190" spans="1:4" ht="12.75">
      <c r="A190" s="42" t="s">
        <v>109</v>
      </c>
      <c r="B190" s="42" t="s">
        <v>248</v>
      </c>
      <c r="C190" s="42"/>
      <c r="D190" s="43">
        <v>1025</v>
      </c>
    </row>
    <row r="191" spans="1:4" ht="12.75">
      <c r="A191" s="40" t="s">
        <v>109</v>
      </c>
      <c r="B191" s="40" t="s">
        <v>249</v>
      </c>
      <c r="C191" s="40" t="s">
        <v>250</v>
      </c>
      <c r="D191" s="41">
        <v>1515</v>
      </c>
    </row>
    <row r="192" spans="1:4" ht="12.75">
      <c r="A192" s="40" t="s">
        <v>109</v>
      </c>
      <c r="B192" s="40" t="s">
        <v>249</v>
      </c>
      <c r="C192" s="40" t="s">
        <v>112</v>
      </c>
      <c r="D192" s="41">
        <v>1505</v>
      </c>
    </row>
    <row r="193" spans="1:4" ht="12.75">
      <c r="A193" s="40" t="s">
        <v>109</v>
      </c>
      <c r="B193" s="40" t="s">
        <v>249</v>
      </c>
      <c r="C193" s="40" t="s">
        <v>251</v>
      </c>
      <c r="D193" s="41">
        <v>1521</v>
      </c>
    </row>
    <row r="194" spans="1:4" ht="12.75">
      <c r="A194" s="40" t="s">
        <v>109</v>
      </c>
      <c r="B194" s="40" t="s">
        <v>249</v>
      </c>
      <c r="C194" s="40" t="s">
        <v>252</v>
      </c>
      <c r="D194" s="41">
        <v>1499</v>
      </c>
    </row>
    <row r="195" spans="1:4" ht="12.75">
      <c r="A195" s="40" t="s">
        <v>109</v>
      </c>
      <c r="B195" s="40" t="s">
        <v>249</v>
      </c>
      <c r="C195" s="40" t="s">
        <v>113</v>
      </c>
      <c r="D195" s="41">
        <v>1501</v>
      </c>
    </row>
    <row r="196" spans="1:4" ht="12.75">
      <c r="A196" s="40" t="s">
        <v>109</v>
      </c>
      <c r="B196" s="40" t="s">
        <v>249</v>
      </c>
      <c r="C196" s="40" t="s">
        <v>253</v>
      </c>
      <c r="D196" s="41">
        <v>1502</v>
      </c>
    </row>
    <row r="197" spans="1:4" ht="12.75">
      <c r="A197" s="40" t="s">
        <v>109</v>
      </c>
      <c r="B197" s="40" t="s">
        <v>249</v>
      </c>
      <c r="C197" s="40" t="s">
        <v>3530</v>
      </c>
      <c r="D197" s="41">
        <v>1516</v>
      </c>
    </row>
    <row r="198" spans="1:4" ht="12.75">
      <c r="A198" s="40" t="s">
        <v>109</v>
      </c>
      <c r="B198" s="40" t="s">
        <v>249</v>
      </c>
      <c r="C198" s="40" t="s">
        <v>254</v>
      </c>
      <c r="D198" s="41">
        <v>1500</v>
      </c>
    </row>
    <row r="199" spans="1:4" ht="12.75">
      <c r="A199" s="40" t="s">
        <v>109</v>
      </c>
      <c r="B199" s="40" t="s">
        <v>249</v>
      </c>
      <c r="C199" s="40" t="s">
        <v>255</v>
      </c>
      <c r="D199" s="41">
        <v>1520</v>
      </c>
    </row>
    <row r="200" spans="1:4" ht="12.75">
      <c r="A200" s="40" t="s">
        <v>109</v>
      </c>
      <c r="B200" s="40" t="s">
        <v>249</v>
      </c>
      <c r="C200" s="40" t="s">
        <v>122</v>
      </c>
      <c r="D200" s="41">
        <v>1504</v>
      </c>
    </row>
    <row r="201" spans="1:4" ht="12.75">
      <c r="A201" s="40" t="s">
        <v>109</v>
      </c>
      <c r="B201" s="40" t="s">
        <v>249</v>
      </c>
      <c r="C201" s="40" t="s">
        <v>122</v>
      </c>
      <c r="D201" s="41">
        <v>1519</v>
      </c>
    </row>
    <row r="202" spans="1:4" ht="12.75">
      <c r="A202" s="40" t="s">
        <v>109</v>
      </c>
      <c r="B202" s="40" t="s">
        <v>249</v>
      </c>
      <c r="C202" s="40" t="s">
        <v>220</v>
      </c>
      <c r="D202" s="41">
        <v>1509</v>
      </c>
    </row>
    <row r="203" spans="1:4" ht="12.75">
      <c r="A203" s="40" t="s">
        <v>109</v>
      </c>
      <c r="B203" s="40" t="s">
        <v>249</v>
      </c>
      <c r="C203" s="40" t="s">
        <v>220</v>
      </c>
      <c r="D203" s="41">
        <v>1517</v>
      </c>
    </row>
    <row r="204" spans="1:4" ht="12.75">
      <c r="A204" s="40" t="s">
        <v>109</v>
      </c>
      <c r="B204" s="40" t="s">
        <v>249</v>
      </c>
      <c r="C204" s="40" t="s">
        <v>124</v>
      </c>
      <c r="D204" s="41">
        <v>1506</v>
      </c>
    </row>
    <row r="205" spans="1:4" ht="12.75">
      <c r="A205" s="40" t="s">
        <v>109</v>
      </c>
      <c r="B205" s="40" t="s">
        <v>249</v>
      </c>
      <c r="C205" s="40" t="s">
        <v>257</v>
      </c>
      <c r="D205" s="41">
        <v>1511</v>
      </c>
    </row>
    <row r="206" spans="1:4" ht="12.75">
      <c r="A206" s="40" t="s">
        <v>109</v>
      </c>
      <c r="B206" s="40" t="s">
        <v>249</v>
      </c>
      <c r="C206" s="40" t="s">
        <v>258</v>
      </c>
      <c r="D206" s="41">
        <v>1507</v>
      </c>
    </row>
    <row r="207" spans="1:4" ht="12.75">
      <c r="A207" s="40" t="s">
        <v>109</v>
      </c>
      <c r="B207" s="40" t="s">
        <v>249</v>
      </c>
      <c r="C207" s="40" t="s">
        <v>259</v>
      </c>
      <c r="D207" s="41">
        <v>1510</v>
      </c>
    </row>
    <row r="208" spans="1:4" ht="12.75">
      <c r="A208" s="40" t="s">
        <v>109</v>
      </c>
      <c r="B208" s="40" t="s">
        <v>249</v>
      </c>
      <c r="C208" s="40" t="s">
        <v>260</v>
      </c>
      <c r="D208" s="41">
        <v>1503</v>
      </c>
    </row>
    <row r="209" spans="1:4" ht="12.75">
      <c r="A209" s="40" t="s">
        <v>109</v>
      </c>
      <c r="B209" s="40" t="s">
        <v>249</v>
      </c>
      <c r="C209" s="40" t="s">
        <v>261</v>
      </c>
      <c r="D209" s="41">
        <v>1508</v>
      </c>
    </row>
    <row r="210" spans="1:4" ht="12.75">
      <c r="A210" s="40" t="s">
        <v>109</v>
      </c>
      <c r="B210" s="40" t="s">
        <v>249</v>
      </c>
      <c r="C210" s="40" t="s">
        <v>3531</v>
      </c>
      <c r="D210" s="41">
        <v>1512</v>
      </c>
    </row>
    <row r="211" spans="1:4" ht="12.75">
      <c r="A211" s="40" t="s">
        <v>109</v>
      </c>
      <c r="B211" s="40" t="s">
        <v>249</v>
      </c>
      <c r="C211" s="40" t="s">
        <v>262</v>
      </c>
      <c r="D211" s="41">
        <v>1513</v>
      </c>
    </row>
    <row r="212" spans="1:4" ht="12.75">
      <c r="A212" s="40" t="s">
        <v>109</v>
      </c>
      <c r="B212" s="40" t="s">
        <v>249</v>
      </c>
      <c r="C212" s="40" t="s">
        <v>170</v>
      </c>
      <c r="D212" s="41">
        <v>1514</v>
      </c>
    </row>
    <row r="213" spans="1:4" ht="12.75">
      <c r="A213" s="40" t="s">
        <v>109</v>
      </c>
      <c r="B213" s="40" t="s">
        <v>249</v>
      </c>
      <c r="C213" s="40" t="s">
        <v>263</v>
      </c>
      <c r="D213" s="41">
        <v>1518</v>
      </c>
    </row>
    <row r="214" spans="1:4" ht="12.75">
      <c r="A214" s="42" t="s">
        <v>109</v>
      </c>
      <c r="B214" s="42" t="s">
        <v>249</v>
      </c>
      <c r="C214" s="42"/>
      <c r="D214" s="43">
        <v>1505</v>
      </c>
    </row>
    <row r="215" spans="1:4" ht="12.75">
      <c r="A215" s="42" t="s">
        <v>109</v>
      </c>
      <c r="B215" s="42" t="s">
        <v>227</v>
      </c>
      <c r="C215" s="42"/>
      <c r="D215" s="43">
        <v>1031</v>
      </c>
    </row>
    <row r="216" spans="1:4" ht="12.75">
      <c r="A216" s="40" t="s">
        <v>109</v>
      </c>
      <c r="B216" s="40" t="s">
        <v>156</v>
      </c>
      <c r="C216" s="40" t="s">
        <v>112</v>
      </c>
      <c r="D216" s="41">
        <v>1557</v>
      </c>
    </row>
    <row r="217" spans="1:4" ht="12.75">
      <c r="A217" s="40" t="s">
        <v>109</v>
      </c>
      <c r="B217" s="40" t="s">
        <v>156</v>
      </c>
      <c r="C217" s="40" t="s">
        <v>113</v>
      </c>
      <c r="D217" s="41">
        <v>1552</v>
      </c>
    </row>
    <row r="218" spans="1:4" ht="12.75">
      <c r="A218" s="40" t="s">
        <v>109</v>
      </c>
      <c r="B218" s="40" t="s">
        <v>156</v>
      </c>
      <c r="C218" s="40" t="s">
        <v>114</v>
      </c>
      <c r="D218" s="41">
        <v>1553</v>
      </c>
    </row>
    <row r="219" spans="1:4" ht="12.75">
      <c r="A219" s="40" t="s">
        <v>109</v>
      </c>
      <c r="B219" s="40" t="s">
        <v>156</v>
      </c>
      <c r="C219" s="40" t="s">
        <v>264</v>
      </c>
      <c r="D219" s="41">
        <v>1555</v>
      </c>
    </row>
    <row r="220" spans="1:4" ht="12.75">
      <c r="A220" s="40" t="s">
        <v>109</v>
      </c>
      <c r="B220" s="40" t="s">
        <v>156</v>
      </c>
      <c r="C220" s="40" t="s">
        <v>123</v>
      </c>
      <c r="D220" s="41">
        <v>1556</v>
      </c>
    </row>
    <row r="221" spans="1:4" ht="12.75">
      <c r="A221" s="40" t="s">
        <v>109</v>
      </c>
      <c r="B221" s="40" t="s">
        <v>156</v>
      </c>
      <c r="C221" s="40" t="s">
        <v>265</v>
      </c>
      <c r="D221" s="41">
        <v>1551</v>
      </c>
    </row>
    <row r="222" spans="1:4" ht="12.75">
      <c r="A222" s="40" t="s">
        <v>109</v>
      </c>
      <c r="B222" s="40" t="s">
        <v>156</v>
      </c>
      <c r="C222" s="40" t="s">
        <v>156</v>
      </c>
      <c r="D222" s="41">
        <v>1554</v>
      </c>
    </row>
    <row r="223" spans="1:4" ht="12.75">
      <c r="A223" s="40" t="s">
        <v>109</v>
      </c>
      <c r="B223" s="40" t="s">
        <v>156</v>
      </c>
      <c r="C223" s="40" t="s">
        <v>266</v>
      </c>
      <c r="D223" s="41">
        <v>1558</v>
      </c>
    </row>
    <row r="224" spans="1:4" ht="12.75">
      <c r="A224" s="40" t="s">
        <v>109</v>
      </c>
      <c r="B224" s="40" t="s">
        <v>156</v>
      </c>
      <c r="C224" s="40" t="s">
        <v>170</v>
      </c>
      <c r="D224" s="41">
        <v>1559</v>
      </c>
    </row>
    <row r="225" spans="1:4" ht="12.75">
      <c r="A225" s="40" t="s">
        <v>109</v>
      </c>
      <c r="B225" s="40" t="s">
        <v>156</v>
      </c>
      <c r="C225" s="40" t="s">
        <v>267</v>
      </c>
      <c r="D225" s="41">
        <v>1560</v>
      </c>
    </row>
    <row r="226" spans="1:4" ht="12.75">
      <c r="A226" s="42" t="s">
        <v>109</v>
      </c>
      <c r="B226" s="42" t="s">
        <v>156</v>
      </c>
      <c r="C226" s="42"/>
      <c r="D226" s="43">
        <v>1557</v>
      </c>
    </row>
    <row r="227" spans="1:4" ht="12.75">
      <c r="A227" s="40" t="s">
        <v>109</v>
      </c>
      <c r="B227" s="40" t="s">
        <v>268</v>
      </c>
      <c r="C227" s="40" t="s">
        <v>112</v>
      </c>
      <c r="D227" s="41">
        <v>1562</v>
      </c>
    </row>
    <row r="228" spans="1:4" ht="12.75">
      <c r="A228" s="40" t="s">
        <v>109</v>
      </c>
      <c r="B228" s="40" t="s">
        <v>268</v>
      </c>
      <c r="C228" s="40" t="s">
        <v>3532</v>
      </c>
      <c r="D228" s="41">
        <v>1561</v>
      </c>
    </row>
    <row r="229" spans="1:4" ht="12.75">
      <c r="A229" s="40" t="s">
        <v>109</v>
      </c>
      <c r="B229" s="40" t="s">
        <v>268</v>
      </c>
      <c r="C229" s="40" t="s">
        <v>124</v>
      </c>
      <c r="D229" s="41">
        <v>1563</v>
      </c>
    </row>
    <row r="230" spans="1:4" ht="12.75">
      <c r="A230" s="40" t="s">
        <v>109</v>
      </c>
      <c r="B230" s="40" t="s">
        <v>268</v>
      </c>
      <c r="C230" s="40" t="s">
        <v>269</v>
      </c>
      <c r="D230" s="41">
        <v>1569</v>
      </c>
    </row>
    <row r="231" spans="1:4" ht="12.75">
      <c r="A231" s="40" t="s">
        <v>109</v>
      </c>
      <c r="B231" s="40" t="s">
        <v>268</v>
      </c>
      <c r="C231" s="40" t="s">
        <v>270</v>
      </c>
      <c r="D231" s="41">
        <v>1564</v>
      </c>
    </row>
    <row r="232" spans="1:4" ht="12.75">
      <c r="A232" s="40" t="s">
        <v>109</v>
      </c>
      <c r="B232" s="40" t="s">
        <v>268</v>
      </c>
      <c r="C232" s="40" t="s">
        <v>257</v>
      </c>
      <c r="D232" s="41">
        <v>1566</v>
      </c>
    </row>
    <row r="233" spans="1:4" ht="12.75">
      <c r="A233" s="40" t="s">
        <v>109</v>
      </c>
      <c r="B233" s="40" t="s">
        <v>268</v>
      </c>
      <c r="C233" s="40" t="s">
        <v>271</v>
      </c>
      <c r="D233" s="41">
        <v>1565</v>
      </c>
    </row>
    <row r="234" spans="1:4" ht="12.75">
      <c r="A234" s="40" t="s">
        <v>109</v>
      </c>
      <c r="B234" s="40" t="s">
        <v>268</v>
      </c>
      <c r="C234" s="40" t="s">
        <v>262</v>
      </c>
      <c r="D234" s="41">
        <v>1567</v>
      </c>
    </row>
    <row r="235" spans="1:4" ht="12.75">
      <c r="A235" s="40" t="s">
        <v>109</v>
      </c>
      <c r="B235" s="40" t="s">
        <v>268</v>
      </c>
      <c r="C235" s="40" t="s">
        <v>170</v>
      </c>
      <c r="D235" s="41">
        <v>1568</v>
      </c>
    </row>
    <row r="236" spans="1:4" ht="12.75">
      <c r="A236" s="42" t="s">
        <v>109</v>
      </c>
      <c r="B236" s="42" t="s">
        <v>268</v>
      </c>
      <c r="C236" s="42"/>
      <c r="D236" s="43">
        <v>1562</v>
      </c>
    </row>
    <row r="237" spans="1:4" ht="12.75">
      <c r="A237" s="40" t="s">
        <v>109</v>
      </c>
      <c r="B237" s="40" t="s">
        <v>272</v>
      </c>
      <c r="C237" s="40" t="s">
        <v>217</v>
      </c>
      <c r="D237" s="41">
        <v>1578</v>
      </c>
    </row>
    <row r="238" spans="1:4" ht="12.75">
      <c r="A238" s="40" t="s">
        <v>109</v>
      </c>
      <c r="B238" s="40" t="s">
        <v>272</v>
      </c>
      <c r="C238" s="40" t="s">
        <v>112</v>
      </c>
      <c r="D238" s="41">
        <v>1572</v>
      </c>
    </row>
    <row r="239" spans="1:4" ht="12.75">
      <c r="A239" s="40" t="s">
        <v>109</v>
      </c>
      <c r="B239" s="40" t="s">
        <v>272</v>
      </c>
      <c r="C239" s="40" t="s">
        <v>113</v>
      </c>
      <c r="D239" s="41">
        <v>1571</v>
      </c>
    </row>
    <row r="240" spans="1:4" ht="12.75">
      <c r="A240" s="40" t="s">
        <v>109</v>
      </c>
      <c r="B240" s="40" t="s">
        <v>272</v>
      </c>
      <c r="C240" s="40" t="s">
        <v>273</v>
      </c>
      <c r="D240" s="41">
        <v>1573</v>
      </c>
    </row>
    <row r="241" spans="1:4" ht="12.75">
      <c r="A241" s="40" t="s">
        <v>109</v>
      </c>
      <c r="B241" s="40" t="s">
        <v>272</v>
      </c>
      <c r="C241" s="40" t="s">
        <v>124</v>
      </c>
      <c r="D241" s="41">
        <v>1574</v>
      </c>
    </row>
    <row r="242" spans="1:4" ht="12.75">
      <c r="A242" s="40" t="s">
        <v>109</v>
      </c>
      <c r="B242" s="40" t="s">
        <v>272</v>
      </c>
      <c r="C242" s="40" t="s">
        <v>274</v>
      </c>
      <c r="D242" s="41">
        <v>1577</v>
      </c>
    </row>
    <row r="243" spans="1:4" ht="12.75">
      <c r="A243" s="40" t="s">
        <v>109</v>
      </c>
      <c r="B243" s="40" t="s">
        <v>272</v>
      </c>
      <c r="C243" s="40" t="s">
        <v>275</v>
      </c>
      <c r="D243" s="41">
        <v>1575</v>
      </c>
    </row>
    <row r="244" spans="1:4" ht="12.75">
      <c r="A244" s="40" t="s">
        <v>109</v>
      </c>
      <c r="B244" s="40" t="s">
        <v>272</v>
      </c>
      <c r="C244" s="40" t="s">
        <v>276</v>
      </c>
      <c r="D244" s="41">
        <v>1576</v>
      </c>
    </row>
    <row r="245" spans="1:4" ht="12.75">
      <c r="A245" s="40" t="s">
        <v>109</v>
      </c>
      <c r="B245" s="40" t="s">
        <v>272</v>
      </c>
      <c r="C245" s="40" t="s">
        <v>277</v>
      </c>
      <c r="D245" s="41">
        <v>1570</v>
      </c>
    </row>
    <row r="246" spans="1:4" ht="12.75">
      <c r="A246" s="42" t="s">
        <v>109</v>
      </c>
      <c r="B246" s="42" t="s">
        <v>272</v>
      </c>
      <c r="C246" s="42"/>
      <c r="D246" s="43">
        <v>1572</v>
      </c>
    </row>
    <row r="247" spans="1:4" ht="12.75">
      <c r="A247" s="40" t="s">
        <v>109</v>
      </c>
      <c r="B247" s="40" t="s">
        <v>278</v>
      </c>
      <c r="C247" s="40" t="s">
        <v>112</v>
      </c>
      <c r="D247" s="41">
        <v>1580</v>
      </c>
    </row>
    <row r="248" spans="1:4" ht="12.75">
      <c r="A248" s="40" t="s">
        <v>109</v>
      </c>
      <c r="B248" s="40" t="s">
        <v>278</v>
      </c>
      <c r="C248" s="40" t="s">
        <v>446</v>
      </c>
      <c r="D248" s="41">
        <v>1579</v>
      </c>
    </row>
    <row r="249" spans="1:4" ht="12.75">
      <c r="A249" s="40" t="s">
        <v>109</v>
      </c>
      <c r="B249" s="40" t="s">
        <v>278</v>
      </c>
      <c r="C249" s="40" t="s">
        <v>115</v>
      </c>
      <c r="D249" s="41">
        <v>1581</v>
      </c>
    </row>
    <row r="250" spans="1:4" ht="12.75">
      <c r="A250" s="40" t="s">
        <v>109</v>
      </c>
      <c r="B250" s="40" t="s">
        <v>278</v>
      </c>
      <c r="C250" s="40" t="s">
        <v>279</v>
      </c>
      <c r="D250" s="41">
        <v>1582</v>
      </c>
    </row>
    <row r="251" spans="1:4" ht="12.75">
      <c r="A251" s="42" t="s">
        <v>109</v>
      </c>
      <c r="B251" s="42" t="s">
        <v>278</v>
      </c>
      <c r="C251" s="42"/>
      <c r="D251" s="43">
        <v>1580</v>
      </c>
    </row>
    <row r="252" spans="1:4" ht="12.75">
      <c r="A252" s="38" t="s">
        <v>280</v>
      </c>
      <c r="B252" s="38"/>
      <c r="C252" s="38"/>
      <c r="D252" s="39">
        <v>1061</v>
      </c>
    </row>
    <row r="253" spans="1:4" ht="12.75">
      <c r="A253" s="42" t="s">
        <v>280</v>
      </c>
      <c r="B253" s="42" t="s">
        <v>281</v>
      </c>
      <c r="C253" s="42"/>
      <c r="D253" s="43">
        <v>1039</v>
      </c>
    </row>
    <row r="254" spans="1:4" ht="12.75">
      <c r="A254" s="40" t="s">
        <v>280</v>
      </c>
      <c r="B254" s="40" t="s">
        <v>282</v>
      </c>
      <c r="C254" s="40" t="s">
        <v>283</v>
      </c>
      <c r="D254" s="41">
        <v>1625</v>
      </c>
    </row>
    <row r="255" spans="1:4" ht="12.75">
      <c r="A255" s="40" t="s">
        <v>280</v>
      </c>
      <c r="B255" s="40" t="s">
        <v>282</v>
      </c>
      <c r="C255" s="40" t="s">
        <v>112</v>
      </c>
      <c r="D255" s="41">
        <v>1634</v>
      </c>
    </row>
    <row r="256" spans="1:4" ht="12.75">
      <c r="A256" s="40" t="s">
        <v>280</v>
      </c>
      <c r="B256" s="40" t="s">
        <v>282</v>
      </c>
      <c r="C256" s="40" t="s">
        <v>284</v>
      </c>
      <c r="D256" s="41">
        <v>1638</v>
      </c>
    </row>
    <row r="257" spans="1:4" ht="12.75">
      <c r="A257" s="40" t="s">
        <v>280</v>
      </c>
      <c r="B257" s="40" t="s">
        <v>282</v>
      </c>
      <c r="C257" s="40" t="s">
        <v>285</v>
      </c>
      <c r="D257" s="41">
        <v>1637</v>
      </c>
    </row>
    <row r="258" spans="1:4" ht="12.75">
      <c r="A258" s="40" t="s">
        <v>280</v>
      </c>
      <c r="B258" s="40" t="s">
        <v>282</v>
      </c>
      <c r="C258" s="40" t="s">
        <v>286</v>
      </c>
      <c r="D258" s="41">
        <v>1631</v>
      </c>
    </row>
    <row r="259" spans="1:4" ht="12.75">
      <c r="A259" s="40" t="s">
        <v>280</v>
      </c>
      <c r="B259" s="40" t="s">
        <v>282</v>
      </c>
      <c r="C259" s="40" t="s">
        <v>287</v>
      </c>
      <c r="D259" s="41">
        <v>1627</v>
      </c>
    </row>
    <row r="260" spans="1:4" ht="12.75">
      <c r="A260" s="40" t="s">
        <v>280</v>
      </c>
      <c r="B260" s="40" t="s">
        <v>282</v>
      </c>
      <c r="C260" s="40" t="s">
        <v>288</v>
      </c>
      <c r="D260" s="41">
        <v>1628</v>
      </c>
    </row>
    <row r="261" spans="1:4" ht="12.75">
      <c r="A261" s="40" t="s">
        <v>280</v>
      </c>
      <c r="B261" s="40" t="s">
        <v>282</v>
      </c>
      <c r="C261" s="40" t="s">
        <v>289</v>
      </c>
      <c r="D261" s="41">
        <v>1632</v>
      </c>
    </row>
    <row r="262" spans="1:4" ht="12.75">
      <c r="A262" s="40" t="s">
        <v>280</v>
      </c>
      <c r="B262" s="40" t="s">
        <v>282</v>
      </c>
      <c r="C262" s="40" t="s">
        <v>290</v>
      </c>
      <c r="D262" s="41">
        <v>1629</v>
      </c>
    </row>
    <row r="263" spans="1:4" ht="12.75">
      <c r="A263" s="40" t="s">
        <v>280</v>
      </c>
      <c r="B263" s="40" t="s">
        <v>282</v>
      </c>
      <c r="C263" s="40" t="s">
        <v>291</v>
      </c>
      <c r="D263" s="41">
        <v>1630</v>
      </c>
    </row>
    <row r="264" spans="1:4" ht="12.75">
      <c r="A264" s="40" t="s">
        <v>280</v>
      </c>
      <c r="B264" s="40" t="s">
        <v>282</v>
      </c>
      <c r="C264" s="40" t="s">
        <v>292</v>
      </c>
      <c r="D264" s="41">
        <v>1626</v>
      </c>
    </row>
    <row r="265" spans="1:4" ht="12.75">
      <c r="A265" s="40" t="s">
        <v>280</v>
      </c>
      <c r="B265" s="40" t="s">
        <v>282</v>
      </c>
      <c r="C265" s="40" t="s">
        <v>293</v>
      </c>
      <c r="D265" s="41">
        <v>1635</v>
      </c>
    </row>
    <row r="266" spans="1:4" ht="12.75">
      <c r="A266" s="40" t="s">
        <v>280</v>
      </c>
      <c r="B266" s="40" t="s">
        <v>282</v>
      </c>
      <c r="C266" s="40" t="s">
        <v>294</v>
      </c>
      <c r="D266" s="41">
        <v>1636</v>
      </c>
    </row>
    <row r="267" spans="1:4" ht="12.75">
      <c r="A267" s="40" t="s">
        <v>280</v>
      </c>
      <c r="B267" s="40" t="s">
        <v>282</v>
      </c>
      <c r="C267" s="40" t="s">
        <v>295</v>
      </c>
      <c r="D267" s="41">
        <v>1639</v>
      </c>
    </row>
    <row r="268" spans="1:4" ht="12.75">
      <c r="A268" s="40" t="s">
        <v>280</v>
      </c>
      <c r="B268" s="40" t="s">
        <v>282</v>
      </c>
      <c r="C268" s="40" t="s">
        <v>1009</v>
      </c>
      <c r="D268" s="41">
        <v>1633</v>
      </c>
    </row>
    <row r="269" spans="1:4" ht="12.75">
      <c r="A269" s="40" t="s">
        <v>280</v>
      </c>
      <c r="B269" s="40" t="s">
        <v>282</v>
      </c>
      <c r="C269" s="40" t="s">
        <v>3533</v>
      </c>
      <c r="D269" s="41">
        <v>1624</v>
      </c>
    </row>
    <row r="270" spans="1:4" ht="12.75">
      <c r="A270" s="42" t="s">
        <v>280</v>
      </c>
      <c r="B270" s="42" t="s">
        <v>282</v>
      </c>
      <c r="C270" s="42"/>
      <c r="D270" s="43">
        <v>1634</v>
      </c>
    </row>
    <row r="271" spans="1:4" ht="12.75">
      <c r="A271" s="40" t="s">
        <v>280</v>
      </c>
      <c r="B271" s="40" t="s">
        <v>296</v>
      </c>
      <c r="C271" s="40" t="s">
        <v>297</v>
      </c>
      <c r="D271" s="41">
        <v>1831</v>
      </c>
    </row>
    <row r="272" spans="1:4" ht="12.75">
      <c r="A272" s="40" t="s">
        <v>280</v>
      </c>
      <c r="B272" s="40" t="s">
        <v>296</v>
      </c>
      <c r="C272" s="40" t="s">
        <v>298</v>
      </c>
      <c r="D272" s="41">
        <v>1832</v>
      </c>
    </row>
    <row r="273" spans="1:4" ht="12.75">
      <c r="A273" s="40" t="s">
        <v>280</v>
      </c>
      <c r="B273" s="40" t="s">
        <v>296</v>
      </c>
      <c r="C273" s="40" t="s">
        <v>112</v>
      </c>
      <c r="D273" s="41">
        <v>1846</v>
      </c>
    </row>
    <row r="274" spans="1:4" ht="12.75">
      <c r="A274" s="40" t="s">
        <v>280</v>
      </c>
      <c r="B274" s="40" t="s">
        <v>296</v>
      </c>
      <c r="C274" s="40" t="s">
        <v>299</v>
      </c>
      <c r="D274" s="41">
        <v>1853</v>
      </c>
    </row>
    <row r="275" spans="1:4" ht="12.75">
      <c r="A275" s="40" t="s">
        <v>280</v>
      </c>
      <c r="B275" s="40" t="s">
        <v>296</v>
      </c>
      <c r="C275" s="40" t="s">
        <v>300</v>
      </c>
      <c r="D275" s="41">
        <v>1834</v>
      </c>
    </row>
    <row r="276" spans="1:4" ht="12.75">
      <c r="A276" s="40" t="s">
        <v>280</v>
      </c>
      <c r="B276" s="40" t="s">
        <v>296</v>
      </c>
      <c r="C276" s="40" t="s">
        <v>301</v>
      </c>
      <c r="D276" s="41">
        <v>1847</v>
      </c>
    </row>
    <row r="277" spans="1:4" ht="12.75">
      <c r="A277" s="40" t="s">
        <v>280</v>
      </c>
      <c r="B277" s="40" t="s">
        <v>296</v>
      </c>
      <c r="C277" s="40" t="s">
        <v>302</v>
      </c>
      <c r="D277" s="41">
        <v>1837</v>
      </c>
    </row>
    <row r="278" spans="1:4" ht="12.75">
      <c r="A278" s="40" t="s">
        <v>280</v>
      </c>
      <c r="B278" s="40" t="s">
        <v>296</v>
      </c>
      <c r="C278" s="40" t="s">
        <v>303</v>
      </c>
      <c r="D278" s="41">
        <v>1839</v>
      </c>
    </row>
    <row r="279" spans="1:4" ht="12.75">
      <c r="A279" s="40" t="s">
        <v>280</v>
      </c>
      <c r="B279" s="40" t="s">
        <v>296</v>
      </c>
      <c r="C279" s="40" t="s">
        <v>304</v>
      </c>
      <c r="D279" s="41">
        <v>1838</v>
      </c>
    </row>
    <row r="280" spans="1:4" ht="12.75">
      <c r="A280" s="40" t="s">
        <v>280</v>
      </c>
      <c r="B280" s="40" t="s">
        <v>296</v>
      </c>
      <c r="C280" s="40" t="s">
        <v>287</v>
      </c>
      <c r="D280" s="41">
        <v>1840</v>
      </c>
    </row>
    <row r="281" spans="1:4" ht="12.75">
      <c r="A281" s="40" t="s">
        <v>280</v>
      </c>
      <c r="B281" s="40" t="s">
        <v>296</v>
      </c>
      <c r="C281" s="40" t="s">
        <v>305</v>
      </c>
      <c r="D281" s="41">
        <v>1836</v>
      </c>
    </row>
    <row r="282" spans="1:4" ht="12.75">
      <c r="A282" s="40" t="s">
        <v>280</v>
      </c>
      <c r="B282" s="40" t="s">
        <v>296</v>
      </c>
      <c r="C282" s="40" t="s">
        <v>288</v>
      </c>
      <c r="D282" s="41">
        <v>1841</v>
      </c>
    </row>
    <row r="283" spans="1:4" ht="12.75">
      <c r="A283" s="40" t="s">
        <v>280</v>
      </c>
      <c r="B283" s="40" t="s">
        <v>296</v>
      </c>
      <c r="C283" s="40" t="s">
        <v>306</v>
      </c>
      <c r="D283" s="41">
        <v>1858</v>
      </c>
    </row>
    <row r="284" spans="1:4" ht="12.75">
      <c r="A284" s="40" t="s">
        <v>280</v>
      </c>
      <c r="B284" s="40" t="s">
        <v>296</v>
      </c>
      <c r="C284" s="40" t="s">
        <v>290</v>
      </c>
      <c r="D284" s="41">
        <v>1843</v>
      </c>
    </row>
    <row r="285" spans="1:4" ht="12.75">
      <c r="A285" s="40" t="s">
        <v>280</v>
      </c>
      <c r="B285" s="40" t="s">
        <v>296</v>
      </c>
      <c r="C285" s="40" t="s">
        <v>307</v>
      </c>
      <c r="D285" s="41">
        <v>1844</v>
      </c>
    </row>
    <row r="286" spans="1:4" ht="12.75">
      <c r="A286" s="40" t="s">
        <v>280</v>
      </c>
      <c r="B286" s="40" t="s">
        <v>296</v>
      </c>
      <c r="C286" s="40" t="s">
        <v>294</v>
      </c>
      <c r="D286" s="41">
        <v>1848</v>
      </c>
    </row>
    <row r="287" spans="1:4" ht="12.75">
      <c r="A287" s="40" t="s">
        <v>280</v>
      </c>
      <c r="B287" s="40" t="s">
        <v>296</v>
      </c>
      <c r="C287" s="40" t="s">
        <v>257</v>
      </c>
      <c r="D287" s="41">
        <v>1852</v>
      </c>
    </row>
    <row r="288" spans="1:4" ht="12.75">
      <c r="A288" s="40" t="s">
        <v>280</v>
      </c>
      <c r="B288" s="40" t="s">
        <v>296</v>
      </c>
      <c r="C288" s="40" t="s">
        <v>308</v>
      </c>
      <c r="D288" s="41">
        <v>1835</v>
      </c>
    </row>
    <row r="289" spans="1:4" ht="12.75">
      <c r="A289" s="40" t="s">
        <v>280</v>
      </c>
      <c r="B289" s="40" t="s">
        <v>296</v>
      </c>
      <c r="C289" s="40" t="s">
        <v>295</v>
      </c>
      <c r="D289" s="41">
        <v>1849</v>
      </c>
    </row>
    <row r="290" spans="1:4" ht="12.75">
      <c r="A290" s="40" t="s">
        <v>280</v>
      </c>
      <c r="B290" s="40" t="s">
        <v>296</v>
      </c>
      <c r="C290" s="40" t="s">
        <v>309</v>
      </c>
      <c r="D290" s="41">
        <v>1859</v>
      </c>
    </row>
    <row r="291" spans="1:4" ht="12.75">
      <c r="A291" s="40" t="s">
        <v>280</v>
      </c>
      <c r="B291" s="40" t="s">
        <v>296</v>
      </c>
      <c r="C291" s="40" t="s">
        <v>310</v>
      </c>
      <c r="D291" s="41">
        <v>1850</v>
      </c>
    </row>
    <row r="292" spans="1:4" ht="12.75">
      <c r="A292" s="40" t="s">
        <v>280</v>
      </c>
      <c r="B292" s="40" t="s">
        <v>296</v>
      </c>
      <c r="C292" s="40" t="s">
        <v>311</v>
      </c>
      <c r="D292" s="41">
        <v>1854</v>
      </c>
    </row>
    <row r="293" spans="1:4" ht="12.75">
      <c r="A293" s="40" t="s">
        <v>280</v>
      </c>
      <c r="B293" s="40" t="s">
        <v>296</v>
      </c>
      <c r="C293" s="40" t="s">
        <v>312</v>
      </c>
      <c r="D293" s="41">
        <v>1855</v>
      </c>
    </row>
    <row r="294" spans="1:4" ht="12.75">
      <c r="A294" s="40" t="s">
        <v>280</v>
      </c>
      <c r="B294" s="40" t="s">
        <v>296</v>
      </c>
      <c r="C294" s="40" t="s">
        <v>313</v>
      </c>
      <c r="D294" s="41">
        <v>1833</v>
      </c>
    </row>
    <row r="295" spans="1:4" ht="12.75">
      <c r="A295" s="40" t="s">
        <v>280</v>
      </c>
      <c r="B295" s="40" t="s">
        <v>296</v>
      </c>
      <c r="C295" s="40" t="s">
        <v>314</v>
      </c>
      <c r="D295" s="41">
        <v>1857</v>
      </c>
    </row>
    <row r="296" spans="1:4" ht="12.75">
      <c r="A296" s="40" t="s">
        <v>280</v>
      </c>
      <c r="B296" s="40" t="s">
        <v>296</v>
      </c>
      <c r="C296" s="40" t="s">
        <v>315</v>
      </c>
      <c r="D296" s="41">
        <v>1842</v>
      </c>
    </row>
    <row r="297" spans="1:4" ht="12.75">
      <c r="A297" s="40" t="s">
        <v>280</v>
      </c>
      <c r="B297" s="40" t="s">
        <v>296</v>
      </c>
      <c r="C297" s="40" t="s">
        <v>316</v>
      </c>
      <c r="D297" s="41">
        <v>1845</v>
      </c>
    </row>
    <row r="298" spans="1:4" ht="12.75">
      <c r="A298" s="40" t="s">
        <v>280</v>
      </c>
      <c r="B298" s="40" t="s">
        <v>296</v>
      </c>
      <c r="C298" s="40" t="s">
        <v>317</v>
      </c>
      <c r="D298" s="41">
        <v>1860</v>
      </c>
    </row>
    <row r="299" spans="1:4" ht="12.75">
      <c r="A299" s="40" t="s">
        <v>280</v>
      </c>
      <c r="B299" s="40" t="s">
        <v>296</v>
      </c>
      <c r="C299" s="40" t="s">
        <v>318</v>
      </c>
      <c r="D299" s="41">
        <v>1856</v>
      </c>
    </row>
    <row r="300" spans="1:4" ht="12.75">
      <c r="A300" s="40" t="s">
        <v>280</v>
      </c>
      <c r="B300" s="40" t="s">
        <v>296</v>
      </c>
      <c r="C300" s="40" t="s">
        <v>319</v>
      </c>
      <c r="D300" s="41">
        <v>1851</v>
      </c>
    </row>
    <row r="301" spans="1:4" ht="12.75">
      <c r="A301" s="42" t="s">
        <v>280</v>
      </c>
      <c r="B301" s="42" t="s">
        <v>296</v>
      </c>
      <c r="C301" s="42"/>
      <c r="D301" s="43">
        <v>1846</v>
      </c>
    </row>
    <row r="302" spans="1:4" ht="12.75">
      <c r="A302" s="42" t="s">
        <v>280</v>
      </c>
      <c r="B302" s="42" t="s">
        <v>320</v>
      </c>
      <c r="C302" s="42"/>
      <c r="D302" s="43">
        <v>1052</v>
      </c>
    </row>
    <row r="303" spans="1:4" ht="12.75">
      <c r="A303" s="40" t="s">
        <v>280</v>
      </c>
      <c r="B303" s="40" t="s">
        <v>321</v>
      </c>
      <c r="C303" s="40" t="s">
        <v>112</v>
      </c>
      <c r="D303" s="41">
        <v>1647</v>
      </c>
    </row>
    <row r="304" spans="1:4" ht="12.75">
      <c r="A304" s="40" t="s">
        <v>280</v>
      </c>
      <c r="B304" s="40" t="s">
        <v>321</v>
      </c>
      <c r="C304" s="40" t="s">
        <v>161</v>
      </c>
      <c r="D304" s="41">
        <v>1642</v>
      </c>
    </row>
    <row r="305" spans="1:4" ht="12.75">
      <c r="A305" s="40" t="s">
        <v>280</v>
      </c>
      <c r="B305" s="40" t="s">
        <v>321</v>
      </c>
      <c r="C305" s="40" t="s">
        <v>322</v>
      </c>
      <c r="D305" s="41">
        <v>1641</v>
      </c>
    </row>
    <row r="306" spans="1:4" ht="12.75">
      <c r="A306" s="40" t="s">
        <v>280</v>
      </c>
      <c r="B306" s="40" t="s">
        <v>321</v>
      </c>
      <c r="C306" s="40" t="s">
        <v>290</v>
      </c>
      <c r="D306" s="41">
        <v>1643</v>
      </c>
    </row>
    <row r="307" spans="1:4" ht="12.75">
      <c r="A307" s="40" t="s">
        <v>280</v>
      </c>
      <c r="B307" s="40" t="s">
        <v>321</v>
      </c>
      <c r="C307" s="40" t="s">
        <v>264</v>
      </c>
      <c r="D307" s="41">
        <v>1644</v>
      </c>
    </row>
    <row r="308" spans="1:4" ht="12.75">
      <c r="A308" s="40" t="s">
        <v>280</v>
      </c>
      <c r="B308" s="40" t="s">
        <v>321</v>
      </c>
      <c r="C308" s="40" t="s">
        <v>323</v>
      </c>
      <c r="D308" s="41">
        <v>1646</v>
      </c>
    </row>
    <row r="309" spans="1:4" ht="12.75">
      <c r="A309" s="40" t="s">
        <v>280</v>
      </c>
      <c r="B309" s="40" t="s">
        <v>321</v>
      </c>
      <c r="C309" s="40" t="s">
        <v>756</v>
      </c>
      <c r="D309" s="41">
        <v>1650</v>
      </c>
    </row>
    <row r="310" spans="1:4" ht="12.75">
      <c r="A310" s="40" t="s">
        <v>280</v>
      </c>
      <c r="B310" s="40" t="s">
        <v>321</v>
      </c>
      <c r="C310" s="40" t="s">
        <v>295</v>
      </c>
      <c r="D310" s="41">
        <v>1648</v>
      </c>
    </row>
    <row r="311" spans="1:4" ht="12.75">
      <c r="A311" s="40" t="s">
        <v>280</v>
      </c>
      <c r="B311" s="40" t="s">
        <v>321</v>
      </c>
      <c r="C311" s="40" t="s">
        <v>324</v>
      </c>
      <c r="D311" s="41">
        <v>1645</v>
      </c>
    </row>
    <row r="312" spans="1:4" ht="12.75">
      <c r="A312" s="40" t="s">
        <v>280</v>
      </c>
      <c r="B312" s="40" t="s">
        <v>321</v>
      </c>
      <c r="C312" s="40" t="s">
        <v>249</v>
      </c>
      <c r="D312" s="41">
        <v>1651</v>
      </c>
    </row>
    <row r="313" spans="1:4" ht="12.75">
      <c r="A313" s="40" t="s">
        <v>280</v>
      </c>
      <c r="B313" s="40" t="s">
        <v>321</v>
      </c>
      <c r="C313" s="40" t="s">
        <v>309</v>
      </c>
      <c r="D313" s="41">
        <v>1654</v>
      </c>
    </row>
    <row r="314" spans="1:4" ht="12.75">
      <c r="A314" s="40" t="s">
        <v>280</v>
      </c>
      <c r="B314" s="40" t="s">
        <v>321</v>
      </c>
      <c r="C314" s="40" t="s">
        <v>325</v>
      </c>
      <c r="D314" s="41">
        <v>1640</v>
      </c>
    </row>
    <row r="315" spans="1:4" ht="12.75">
      <c r="A315" s="40" t="s">
        <v>280</v>
      </c>
      <c r="B315" s="40" t="s">
        <v>321</v>
      </c>
      <c r="C315" s="40" t="s">
        <v>156</v>
      </c>
      <c r="D315" s="41">
        <v>1652</v>
      </c>
    </row>
    <row r="316" spans="1:4" ht="12.75">
      <c r="A316" s="40" t="s">
        <v>280</v>
      </c>
      <c r="B316" s="40" t="s">
        <v>321</v>
      </c>
      <c r="C316" s="40" t="s">
        <v>326</v>
      </c>
      <c r="D316" s="41">
        <v>1649</v>
      </c>
    </row>
    <row r="317" spans="1:4" ht="12.75">
      <c r="A317" s="40" t="s">
        <v>280</v>
      </c>
      <c r="B317" s="40" t="s">
        <v>321</v>
      </c>
      <c r="C317" s="40" t="s">
        <v>327</v>
      </c>
      <c r="D317" s="41">
        <v>1653</v>
      </c>
    </row>
    <row r="318" spans="1:4" ht="12.75">
      <c r="A318" s="42" t="s">
        <v>280</v>
      </c>
      <c r="B318" s="42" t="s">
        <v>321</v>
      </c>
      <c r="C318" s="42"/>
      <c r="D318" s="43">
        <v>1647</v>
      </c>
    </row>
    <row r="319" spans="1:4" ht="12.75">
      <c r="A319" s="42" t="s">
        <v>280</v>
      </c>
      <c r="B319" s="42" t="s">
        <v>328</v>
      </c>
      <c r="C319" s="42"/>
      <c r="D319" s="43">
        <v>1042</v>
      </c>
    </row>
    <row r="320" spans="1:4" ht="12.75">
      <c r="A320" s="42" t="s">
        <v>280</v>
      </c>
      <c r="B320" s="42" t="s">
        <v>112</v>
      </c>
      <c r="C320" s="42"/>
      <c r="D320" s="43">
        <v>1061</v>
      </c>
    </row>
    <row r="321" spans="1:4" ht="12.75">
      <c r="A321" s="40" t="s">
        <v>280</v>
      </c>
      <c r="B321" s="40" t="s">
        <v>329</v>
      </c>
      <c r="C321" s="40" t="s">
        <v>330</v>
      </c>
      <c r="D321" s="41">
        <v>1740</v>
      </c>
    </row>
    <row r="322" spans="1:4" ht="12.75">
      <c r="A322" s="40" t="s">
        <v>280</v>
      </c>
      <c r="B322" s="40" t="s">
        <v>329</v>
      </c>
      <c r="C322" s="40" t="s">
        <v>331</v>
      </c>
      <c r="D322" s="41">
        <v>1743</v>
      </c>
    </row>
    <row r="323" spans="1:4" ht="12.75">
      <c r="A323" s="40" t="s">
        <v>280</v>
      </c>
      <c r="B323" s="40" t="s">
        <v>329</v>
      </c>
      <c r="C323" s="40" t="s">
        <v>332</v>
      </c>
      <c r="D323" s="41">
        <v>1741</v>
      </c>
    </row>
    <row r="324" spans="1:4" ht="12.75">
      <c r="A324" s="40" t="s">
        <v>280</v>
      </c>
      <c r="B324" s="40" t="s">
        <v>329</v>
      </c>
      <c r="C324" s="40" t="s">
        <v>128</v>
      </c>
      <c r="D324" s="41">
        <v>1725</v>
      </c>
    </row>
    <row r="325" spans="1:4" ht="12.75">
      <c r="A325" s="40" t="s">
        <v>280</v>
      </c>
      <c r="B325" s="40" t="s">
        <v>329</v>
      </c>
      <c r="C325" s="40" t="s">
        <v>112</v>
      </c>
      <c r="D325" s="41">
        <v>1730</v>
      </c>
    </row>
    <row r="326" spans="1:4" ht="12.75">
      <c r="A326" s="40" t="s">
        <v>280</v>
      </c>
      <c r="B326" s="40" t="s">
        <v>329</v>
      </c>
      <c r="C326" s="40" t="s">
        <v>333</v>
      </c>
      <c r="D326" s="41">
        <v>1735</v>
      </c>
    </row>
    <row r="327" spans="1:4" ht="12.75">
      <c r="A327" s="40" t="s">
        <v>280</v>
      </c>
      <c r="B327" s="40" t="s">
        <v>329</v>
      </c>
      <c r="C327" s="40" t="s">
        <v>334</v>
      </c>
      <c r="D327" s="41">
        <v>1746</v>
      </c>
    </row>
    <row r="328" spans="1:4" ht="12.75">
      <c r="A328" s="40" t="s">
        <v>280</v>
      </c>
      <c r="B328" s="40" t="s">
        <v>329</v>
      </c>
      <c r="C328" s="40" t="s">
        <v>335</v>
      </c>
      <c r="D328" s="41">
        <v>1723</v>
      </c>
    </row>
    <row r="329" spans="1:4" ht="12.75">
      <c r="A329" s="40" t="s">
        <v>280</v>
      </c>
      <c r="B329" s="40" t="s">
        <v>329</v>
      </c>
      <c r="C329" s="40" t="s">
        <v>3534</v>
      </c>
      <c r="D329" s="41">
        <v>1739</v>
      </c>
    </row>
    <row r="330" spans="1:4" ht="12.75">
      <c r="A330" s="40" t="s">
        <v>280</v>
      </c>
      <c r="B330" s="40" t="s">
        <v>329</v>
      </c>
      <c r="C330" s="40" t="s">
        <v>132</v>
      </c>
      <c r="D330" s="41">
        <v>1734</v>
      </c>
    </row>
    <row r="331" spans="1:4" ht="12.75">
      <c r="A331" s="40" t="s">
        <v>280</v>
      </c>
      <c r="B331" s="40" t="s">
        <v>329</v>
      </c>
      <c r="C331" s="40" t="s">
        <v>336</v>
      </c>
      <c r="D331" s="41">
        <v>1731</v>
      </c>
    </row>
    <row r="332" spans="1:4" ht="12.75">
      <c r="A332" s="40" t="s">
        <v>280</v>
      </c>
      <c r="B332" s="40" t="s">
        <v>329</v>
      </c>
      <c r="C332" s="40" t="s">
        <v>337</v>
      </c>
      <c r="D332" s="41">
        <v>1726</v>
      </c>
    </row>
    <row r="333" spans="1:4" ht="12.75">
      <c r="A333" s="40" t="s">
        <v>280</v>
      </c>
      <c r="B333" s="40" t="s">
        <v>329</v>
      </c>
      <c r="C333" s="40" t="s">
        <v>338</v>
      </c>
      <c r="D333" s="41">
        <v>1729</v>
      </c>
    </row>
    <row r="334" spans="1:4" ht="12.75">
      <c r="A334" s="40" t="s">
        <v>280</v>
      </c>
      <c r="B334" s="40" t="s">
        <v>329</v>
      </c>
      <c r="C334" s="40" t="s">
        <v>257</v>
      </c>
      <c r="D334" s="41">
        <v>1738</v>
      </c>
    </row>
    <row r="335" spans="1:4" ht="12.75">
      <c r="A335" s="40" t="s">
        <v>280</v>
      </c>
      <c r="B335" s="40" t="s">
        <v>329</v>
      </c>
      <c r="C335" s="40" t="s">
        <v>339</v>
      </c>
      <c r="D335" s="41">
        <v>1745</v>
      </c>
    </row>
    <row r="336" spans="1:4" ht="12.75">
      <c r="A336" s="40" t="s">
        <v>280</v>
      </c>
      <c r="B336" s="40" t="s">
        <v>329</v>
      </c>
      <c r="C336" s="40" t="s">
        <v>340</v>
      </c>
      <c r="D336" s="41">
        <v>1742</v>
      </c>
    </row>
    <row r="337" spans="1:4" ht="12.75">
      <c r="A337" s="40" t="s">
        <v>280</v>
      </c>
      <c r="B337" s="40" t="s">
        <v>329</v>
      </c>
      <c r="C337" s="40" t="s">
        <v>341</v>
      </c>
      <c r="D337" s="41">
        <v>1727</v>
      </c>
    </row>
    <row r="338" spans="1:4" ht="12.75">
      <c r="A338" s="40" t="s">
        <v>280</v>
      </c>
      <c r="B338" s="40" t="s">
        <v>329</v>
      </c>
      <c r="C338" s="40" t="s">
        <v>342</v>
      </c>
      <c r="D338" s="41">
        <v>1733</v>
      </c>
    </row>
    <row r="339" spans="1:4" ht="12.75">
      <c r="A339" s="40" t="s">
        <v>280</v>
      </c>
      <c r="B339" s="40" t="s">
        <v>329</v>
      </c>
      <c r="C339" s="40" t="s">
        <v>295</v>
      </c>
      <c r="D339" s="41">
        <v>1736</v>
      </c>
    </row>
    <row r="340" spans="1:4" ht="12.75">
      <c r="A340" s="40" t="s">
        <v>280</v>
      </c>
      <c r="B340" s="40" t="s">
        <v>329</v>
      </c>
      <c r="C340" s="40" t="s">
        <v>310</v>
      </c>
      <c r="D340" s="41">
        <v>1737</v>
      </c>
    </row>
    <row r="341" spans="1:4" ht="12.75">
      <c r="A341" s="40" t="s">
        <v>280</v>
      </c>
      <c r="B341" s="40" t="s">
        <v>329</v>
      </c>
      <c r="C341" s="40" t="s">
        <v>343</v>
      </c>
      <c r="D341" s="41">
        <v>1728</v>
      </c>
    </row>
    <row r="342" spans="1:4" ht="12.75">
      <c r="A342" s="40" t="s">
        <v>280</v>
      </c>
      <c r="B342" s="40" t="s">
        <v>329</v>
      </c>
      <c r="C342" s="40" t="s">
        <v>344</v>
      </c>
      <c r="D342" s="41">
        <v>1744</v>
      </c>
    </row>
    <row r="343" spans="1:4" ht="12.75">
      <c r="A343" s="40" t="s">
        <v>280</v>
      </c>
      <c r="B343" s="40" t="s">
        <v>329</v>
      </c>
      <c r="C343" s="40" t="s">
        <v>345</v>
      </c>
      <c r="D343" s="41">
        <v>1732</v>
      </c>
    </row>
    <row r="344" spans="1:4" ht="12.75">
      <c r="A344" s="40" t="s">
        <v>280</v>
      </c>
      <c r="B344" s="40" t="s">
        <v>329</v>
      </c>
      <c r="C344" s="40" t="s">
        <v>346</v>
      </c>
      <c r="D344" s="41">
        <v>1724</v>
      </c>
    </row>
    <row r="345" spans="1:4" ht="12.75">
      <c r="A345" s="42" t="s">
        <v>280</v>
      </c>
      <c r="B345" s="42" t="s">
        <v>329</v>
      </c>
      <c r="C345" s="42"/>
      <c r="D345" s="43">
        <v>1730</v>
      </c>
    </row>
    <row r="346" spans="1:4" ht="12.75">
      <c r="A346" s="40" t="s">
        <v>280</v>
      </c>
      <c r="B346" s="40" t="s">
        <v>347</v>
      </c>
      <c r="C346" s="40" t="s">
        <v>348</v>
      </c>
      <c r="D346" s="41">
        <v>1908</v>
      </c>
    </row>
    <row r="347" spans="1:4" ht="12.75">
      <c r="A347" s="40" t="s">
        <v>280</v>
      </c>
      <c r="B347" s="40" t="s">
        <v>347</v>
      </c>
      <c r="C347" s="40" t="s">
        <v>112</v>
      </c>
      <c r="D347" s="41">
        <v>1910</v>
      </c>
    </row>
    <row r="348" spans="1:4" ht="12.75">
      <c r="A348" s="40" t="s">
        <v>280</v>
      </c>
      <c r="B348" s="40" t="s">
        <v>347</v>
      </c>
      <c r="C348" s="40" t="s">
        <v>349</v>
      </c>
      <c r="D348" s="41">
        <v>1901</v>
      </c>
    </row>
    <row r="349" spans="1:4" ht="12.75">
      <c r="A349" s="40" t="s">
        <v>280</v>
      </c>
      <c r="B349" s="40" t="s">
        <v>347</v>
      </c>
      <c r="C349" s="40" t="s">
        <v>350</v>
      </c>
      <c r="D349" s="41">
        <v>1902</v>
      </c>
    </row>
    <row r="350" spans="1:4" ht="12.75">
      <c r="A350" s="40" t="s">
        <v>280</v>
      </c>
      <c r="B350" s="40" t="s">
        <v>347</v>
      </c>
      <c r="C350" s="40" t="s">
        <v>113</v>
      </c>
      <c r="D350" s="41">
        <v>1905</v>
      </c>
    </row>
    <row r="351" spans="1:4" ht="12.75">
      <c r="A351" s="40" t="s">
        <v>280</v>
      </c>
      <c r="B351" s="40" t="s">
        <v>347</v>
      </c>
      <c r="C351" s="40" t="s">
        <v>287</v>
      </c>
      <c r="D351" s="41">
        <v>1906</v>
      </c>
    </row>
    <row r="352" spans="1:4" ht="12.75">
      <c r="A352" s="40" t="s">
        <v>280</v>
      </c>
      <c r="B352" s="40" t="s">
        <v>347</v>
      </c>
      <c r="C352" s="40" t="s">
        <v>351</v>
      </c>
      <c r="D352" s="41">
        <v>1903</v>
      </c>
    </row>
    <row r="353" spans="1:4" ht="12.75">
      <c r="A353" s="40" t="s">
        <v>280</v>
      </c>
      <c r="B353" s="40" t="s">
        <v>347</v>
      </c>
      <c r="C353" s="40" t="s">
        <v>352</v>
      </c>
      <c r="D353" s="41">
        <v>1915</v>
      </c>
    </row>
    <row r="354" spans="1:4" ht="12.75">
      <c r="A354" s="40" t="s">
        <v>280</v>
      </c>
      <c r="B354" s="40" t="s">
        <v>347</v>
      </c>
      <c r="C354" s="40" t="s">
        <v>353</v>
      </c>
      <c r="D354" s="41">
        <v>1907</v>
      </c>
    </row>
    <row r="355" spans="1:4" ht="12.75">
      <c r="A355" s="40" t="s">
        <v>280</v>
      </c>
      <c r="B355" s="40" t="s">
        <v>347</v>
      </c>
      <c r="C355" s="40" t="s">
        <v>354</v>
      </c>
      <c r="D355" s="41">
        <v>1909</v>
      </c>
    </row>
    <row r="356" spans="1:4" ht="12.75">
      <c r="A356" s="40" t="s">
        <v>280</v>
      </c>
      <c r="B356" s="40" t="s">
        <v>347</v>
      </c>
      <c r="C356" s="40" t="s">
        <v>295</v>
      </c>
      <c r="D356" s="41">
        <v>1913</v>
      </c>
    </row>
    <row r="357" spans="1:4" ht="12.75">
      <c r="A357" s="40" t="s">
        <v>280</v>
      </c>
      <c r="B357" s="40" t="s">
        <v>347</v>
      </c>
      <c r="C357" s="40" t="s">
        <v>355</v>
      </c>
      <c r="D357" s="41">
        <v>1914</v>
      </c>
    </row>
    <row r="358" spans="1:4" ht="12.75">
      <c r="A358" s="40" t="s">
        <v>280</v>
      </c>
      <c r="B358" s="40" t="s">
        <v>347</v>
      </c>
      <c r="C358" s="40" t="s">
        <v>356</v>
      </c>
      <c r="D358" s="41">
        <v>1900</v>
      </c>
    </row>
    <row r="359" spans="1:4" ht="12.75">
      <c r="A359" s="40" t="s">
        <v>280</v>
      </c>
      <c r="B359" s="40" t="s">
        <v>347</v>
      </c>
      <c r="C359" s="40" t="s">
        <v>357</v>
      </c>
      <c r="D359" s="41">
        <v>1912</v>
      </c>
    </row>
    <row r="360" spans="1:4" ht="12.75">
      <c r="A360" s="40" t="s">
        <v>280</v>
      </c>
      <c r="B360" s="40" t="s">
        <v>347</v>
      </c>
      <c r="C360" s="40" t="s">
        <v>358</v>
      </c>
      <c r="D360" s="41">
        <v>1904</v>
      </c>
    </row>
    <row r="361" spans="1:4" ht="12.75">
      <c r="A361" s="40" t="s">
        <v>280</v>
      </c>
      <c r="B361" s="40" t="s">
        <v>347</v>
      </c>
      <c r="C361" s="40" t="s">
        <v>359</v>
      </c>
      <c r="D361" s="41">
        <v>1916</v>
      </c>
    </row>
    <row r="362" spans="1:4" ht="12.75">
      <c r="A362" s="40" t="s">
        <v>280</v>
      </c>
      <c r="B362" s="40" t="s">
        <v>347</v>
      </c>
      <c r="C362" s="40" t="s">
        <v>360</v>
      </c>
      <c r="D362" s="41">
        <v>1911</v>
      </c>
    </row>
    <row r="363" spans="1:4" ht="12.75">
      <c r="A363" s="42" t="s">
        <v>280</v>
      </c>
      <c r="B363" s="42" t="s">
        <v>347</v>
      </c>
      <c r="C363" s="42"/>
      <c r="D363" s="43">
        <v>1910</v>
      </c>
    </row>
    <row r="364" spans="1:4" ht="12.75">
      <c r="A364" s="42" t="s">
        <v>280</v>
      </c>
      <c r="B364" s="42" t="s">
        <v>361</v>
      </c>
      <c r="C364" s="42"/>
      <c r="D364" s="43">
        <v>1044</v>
      </c>
    </row>
    <row r="365" spans="1:4" ht="12.75">
      <c r="A365" s="42" t="s">
        <v>280</v>
      </c>
      <c r="B365" s="42" t="s">
        <v>362</v>
      </c>
      <c r="C365" s="42"/>
      <c r="D365" s="43">
        <v>1080</v>
      </c>
    </row>
    <row r="366" spans="1:4" ht="12.75">
      <c r="A366" s="42" t="s">
        <v>280</v>
      </c>
      <c r="B366" s="42" t="s">
        <v>363</v>
      </c>
      <c r="C366" s="42"/>
      <c r="D366" s="43">
        <v>1085</v>
      </c>
    </row>
    <row r="367" spans="1:4" ht="12.75">
      <c r="A367" s="40" t="s">
        <v>280</v>
      </c>
      <c r="B367" s="40" t="s">
        <v>364</v>
      </c>
      <c r="C367" s="40" t="s">
        <v>112</v>
      </c>
      <c r="D367" s="41">
        <v>1755</v>
      </c>
    </row>
    <row r="368" spans="1:4" ht="12.75">
      <c r="A368" s="40" t="s">
        <v>280</v>
      </c>
      <c r="B368" s="40" t="s">
        <v>364</v>
      </c>
      <c r="C368" s="40" t="s">
        <v>287</v>
      </c>
      <c r="D368" s="41">
        <v>1750</v>
      </c>
    </row>
    <row r="369" spans="1:4" ht="12.75">
      <c r="A369" s="40" t="s">
        <v>280</v>
      </c>
      <c r="B369" s="40" t="s">
        <v>364</v>
      </c>
      <c r="C369" s="40" t="s">
        <v>366</v>
      </c>
      <c r="D369" s="41">
        <v>1752</v>
      </c>
    </row>
    <row r="370" spans="1:4" ht="12.75">
      <c r="A370" s="40" t="s">
        <v>280</v>
      </c>
      <c r="B370" s="40" t="s">
        <v>364</v>
      </c>
      <c r="C370" s="40" t="s">
        <v>446</v>
      </c>
      <c r="D370" s="41">
        <v>1753</v>
      </c>
    </row>
    <row r="371" spans="1:4" ht="12.75">
      <c r="A371" s="40" t="s">
        <v>280</v>
      </c>
      <c r="B371" s="40" t="s">
        <v>364</v>
      </c>
      <c r="C371" s="40" t="s">
        <v>290</v>
      </c>
      <c r="D371" s="41">
        <v>1754</v>
      </c>
    </row>
    <row r="372" spans="1:4" ht="12.75">
      <c r="A372" s="40" t="s">
        <v>280</v>
      </c>
      <c r="B372" s="40" t="s">
        <v>364</v>
      </c>
      <c r="C372" s="40" t="s">
        <v>3535</v>
      </c>
      <c r="D372" s="41">
        <v>1751</v>
      </c>
    </row>
    <row r="373" spans="1:4" ht="12.75">
      <c r="A373" s="40" t="s">
        <v>280</v>
      </c>
      <c r="B373" s="40" t="s">
        <v>364</v>
      </c>
      <c r="C373" s="40" t="s">
        <v>257</v>
      </c>
      <c r="D373" s="41">
        <v>1757</v>
      </c>
    </row>
    <row r="374" spans="1:4" ht="12.75">
      <c r="A374" s="40" t="s">
        <v>280</v>
      </c>
      <c r="B374" s="40" t="s">
        <v>364</v>
      </c>
      <c r="C374" s="40" t="s">
        <v>310</v>
      </c>
      <c r="D374" s="41">
        <v>1756</v>
      </c>
    </row>
    <row r="375" spans="1:4" ht="12.75">
      <c r="A375" s="40" t="s">
        <v>280</v>
      </c>
      <c r="B375" s="40" t="s">
        <v>364</v>
      </c>
      <c r="C375" s="40" t="s">
        <v>367</v>
      </c>
      <c r="D375" s="41">
        <v>1758</v>
      </c>
    </row>
    <row r="376" spans="1:4" ht="12.75">
      <c r="A376" s="40" t="s">
        <v>280</v>
      </c>
      <c r="B376" s="40" t="s">
        <v>364</v>
      </c>
      <c r="C376" s="40" t="s">
        <v>368</v>
      </c>
      <c r="D376" s="41">
        <v>1759</v>
      </c>
    </row>
    <row r="377" spans="1:4" ht="12.75">
      <c r="A377" s="42" t="s">
        <v>280</v>
      </c>
      <c r="B377" s="42" t="s">
        <v>364</v>
      </c>
      <c r="C377" s="42"/>
      <c r="D377" s="43">
        <v>1755</v>
      </c>
    </row>
    <row r="378" spans="1:4" ht="12.75">
      <c r="A378" s="42" t="s">
        <v>280</v>
      </c>
      <c r="B378" s="42" t="s">
        <v>369</v>
      </c>
      <c r="C378" s="42"/>
      <c r="D378" s="43">
        <v>1045</v>
      </c>
    </row>
    <row r="379" spans="1:4" ht="12.75">
      <c r="A379" s="42" t="s">
        <v>280</v>
      </c>
      <c r="B379" s="42" t="s">
        <v>370</v>
      </c>
      <c r="C379" s="42"/>
      <c r="D379" s="43">
        <v>1069</v>
      </c>
    </row>
    <row r="380" spans="1:4" ht="12.75">
      <c r="A380" s="42" t="s">
        <v>280</v>
      </c>
      <c r="B380" s="42" t="s">
        <v>371</v>
      </c>
      <c r="C380" s="42"/>
      <c r="D380" s="43">
        <v>1038</v>
      </c>
    </row>
    <row r="381" spans="1:4" ht="12.75">
      <c r="A381" s="40" t="s">
        <v>280</v>
      </c>
      <c r="B381" s="40" t="s">
        <v>372</v>
      </c>
      <c r="C381" s="40" t="s">
        <v>373</v>
      </c>
      <c r="D381" s="41">
        <v>1713</v>
      </c>
    </row>
    <row r="382" spans="1:4" ht="12.75">
      <c r="A382" s="40" t="s">
        <v>280</v>
      </c>
      <c r="B382" s="40" t="s">
        <v>372</v>
      </c>
      <c r="C382" s="40" t="s">
        <v>112</v>
      </c>
      <c r="D382" s="41">
        <v>1710</v>
      </c>
    </row>
    <row r="383" spans="1:4" ht="12.75">
      <c r="A383" s="40" t="s">
        <v>280</v>
      </c>
      <c r="B383" s="40" t="s">
        <v>372</v>
      </c>
      <c r="C383" s="40" t="s">
        <v>827</v>
      </c>
      <c r="D383" s="41">
        <v>1704</v>
      </c>
    </row>
    <row r="384" spans="1:4" ht="12.75">
      <c r="A384" s="40" t="s">
        <v>280</v>
      </c>
      <c r="B384" s="40" t="s">
        <v>372</v>
      </c>
      <c r="C384" s="40" t="s">
        <v>303</v>
      </c>
      <c r="D384" s="41">
        <v>1701</v>
      </c>
    </row>
    <row r="385" spans="1:4" ht="12.75">
      <c r="A385" s="40" t="s">
        <v>280</v>
      </c>
      <c r="B385" s="40" t="s">
        <v>372</v>
      </c>
      <c r="C385" s="40" t="s">
        <v>287</v>
      </c>
      <c r="D385" s="41">
        <v>1702</v>
      </c>
    </row>
    <row r="386" spans="1:4" ht="12.75">
      <c r="A386" s="40" t="s">
        <v>280</v>
      </c>
      <c r="B386" s="40" t="s">
        <v>372</v>
      </c>
      <c r="C386" s="40" t="s">
        <v>374</v>
      </c>
      <c r="D386" s="41">
        <v>1711</v>
      </c>
    </row>
    <row r="387" spans="1:4" ht="12.75">
      <c r="A387" s="40" t="s">
        <v>280</v>
      </c>
      <c r="B387" s="40" t="s">
        <v>372</v>
      </c>
      <c r="C387" s="40" t="s">
        <v>375</v>
      </c>
      <c r="D387" s="41">
        <v>1703</v>
      </c>
    </row>
    <row r="388" spans="1:4" ht="12.75">
      <c r="A388" s="40" t="s">
        <v>280</v>
      </c>
      <c r="B388" s="40" t="s">
        <v>372</v>
      </c>
      <c r="C388" s="40" t="s">
        <v>446</v>
      </c>
      <c r="D388" s="41">
        <v>1705</v>
      </c>
    </row>
    <row r="389" spans="1:4" ht="12.75">
      <c r="A389" s="40" t="s">
        <v>280</v>
      </c>
      <c r="B389" s="40" t="s">
        <v>372</v>
      </c>
      <c r="C389" s="40" t="s">
        <v>290</v>
      </c>
      <c r="D389" s="41">
        <v>1706</v>
      </c>
    </row>
    <row r="390" spans="1:4" ht="12.75">
      <c r="A390" s="40" t="s">
        <v>280</v>
      </c>
      <c r="B390" s="40" t="s">
        <v>372</v>
      </c>
      <c r="C390" s="40" t="s">
        <v>376</v>
      </c>
      <c r="D390" s="41">
        <v>1700</v>
      </c>
    </row>
    <row r="391" spans="1:4" ht="12.75">
      <c r="A391" s="40" t="s">
        <v>280</v>
      </c>
      <c r="B391" s="40" t="s">
        <v>372</v>
      </c>
      <c r="C391" s="40" t="s">
        <v>377</v>
      </c>
      <c r="D391" s="41">
        <v>1707</v>
      </c>
    </row>
    <row r="392" spans="1:4" ht="12.75">
      <c r="A392" s="40" t="s">
        <v>280</v>
      </c>
      <c r="B392" s="40" t="s">
        <v>372</v>
      </c>
      <c r="C392" s="40" t="s">
        <v>378</v>
      </c>
      <c r="D392" s="41">
        <v>1708</v>
      </c>
    </row>
    <row r="393" spans="1:4" ht="12.75">
      <c r="A393" s="40" t="s">
        <v>280</v>
      </c>
      <c r="B393" s="40" t="s">
        <v>372</v>
      </c>
      <c r="C393" s="40" t="s">
        <v>294</v>
      </c>
      <c r="D393" s="41">
        <v>1712</v>
      </c>
    </row>
    <row r="394" spans="1:4" ht="12.75">
      <c r="A394" s="40" t="s">
        <v>280</v>
      </c>
      <c r="B394" s="40" t="s">
        <v>372</v>
      </c>
      <c r="C394" s="40" t="s">
        <v>379</v>
      </c>
      <c r="D394" s="41">
        <v>1709</v>
      </c>
    </row>
    <row r="395" spans="1:4" ht="12.75">
      <c r="A395" s="40" t="s">
        <v>280</v>
      </c>
      <c r="B395" s="40" t="s">
        <v>372</v>
      </c>
      <c r="C395" s="40" t="s">
        <v>257</v>
      </c>
      <c r="D395" s="41">
        <v>1718</v>
      </c>
    </row>
    <row r="396" spans="1:4" ht="12.75">
      <c r="A396" s="40" t="s">
        <v>280</v>
      </c>
      <c r="B396" s="40" t="s">
        <v>372</v>
      </c>
      <c r="C396" s="40" t="s">
        <v>380</v>
      </c>
      <c r="D396" s="41">
        <v>1714</v>
      </c>
    </row>
    <row r="397" spans="1:4" ht="12.75">
      <c r="A397" s="40" t="s">
        <v>280</v>
      </c>
      <c r="B397" s="40" t="s">
        <v>372</v>
      </c>
      <c r="C397" s="40" t="s">
        <v>381</v>
      </c>
      <c r="D397" s="41">
        <v>1720</v>
      </c>
    </row>
    <row r="398" spans="1:4" ht="12.75">
      <c r="A398" s="40" t="s">
        <v>280</v>
      </c>
      <c r="B398" s="40" t="s">
        <v>372</v>
      </c>
      <c r="C398" s="40" t="s">
        <v>295</v>
      </c>
      <c r="D398" s="41">
        <v>1715</v>
      </c>
    </row>
    <row r="399" spans="1:4" ht="12.75">
      <c r="A399" s="40" t="s">
        <v>280</v>
      </c>
      <c r="B399" s="40" t="s">
        <v>372</v>
      </c>
      <c r="C399" s="40" t="s">
        <v>382</v>
      </c>
      <c r="D399" s="41">
        <v>1717</v>
      </c>
    </row>
    <row r="400" spans="1:4" ht="12.75">
      <c r="A400" s="40" t="s">
        <v>280</v>
      </c>
      <c r="B400" s="40" t="s">
        <v>372</v>
      </c>
      <c r="C400" s="40" t="s">
        <v>309</v>
      </c>
      <c r="D400" s="41">
        <v>1722</v>
      </c>
    </row>
    <row r="401" spans="1:4" ht="12.75">
      <c r="A401" s="40" t="s">
        <v>280</v>
      </c>
      <c r="B401" s="40" t="s">
        <v>372</v>
      </c>
      <c r="C401" s="40" t="s">
        <v>310</v>
      </c>
      <c r="D401" s="41">
        <v>1716</v>
      </c>
    </row>
    <row r="402" spans="1:4" ht="12.75">
      <c r="A402" s="40" t="s">
        <v>280</v>
      </c>
      <c r="B402" s="40" t="s">
        <v>372</v>
      </c>
      <c r="C402" s="40" t="s">
        <v>383</v>
      </c>
      <c r="D402" s="41">
        <v>1719</v>
      </c>
    </row>
    <row r="403" spans="1:4" ht="12.75">
      <c r="A403" s="40" t="s">
        <v>280</v>
      </c>
      <c r="B403" s="40" t="s">
        <v>372</v>
      </c>
      <c r="C403" s="40" t="s">
        <v>384</v>
      </c>
      <c r="D403" s="41">
        <v>1721</v>
      </c>
    </row>
    <row r="404" spans="1:4" ht="12.75">
      <c r="A404" s="40" t="s">
        <v>280</v>
      </c>
      <c r="B404" s="40" t="s">
        <v>372</v>
      </c>
      <c r="C404" s="40" t="s">
        <v>127</v>
      </c>
      <c r="D404" s="41">
        <v>1699</v>
      </c>
    </row>
    <row r="405" spans="1:4" ht="12.75">
      <c r="A405" s="42" t="s">
        <v>280</v>
      </c>
      <c r="B405" s="42" t="s">
        <v>372</v>
      </c>
      <c r="C405" s="42"/>
      <c r="D405" s="43">
        <v>1710</v>
      </c>
    </row>
    <row r="406" spans="1:4" ht="12.75">
      <c r="A406" s="42" t="s">
        <v>280</v>
      </c>
      <c r="B406" s="42" t="s">
        <v>288</v>
      </c>
      <c r="C406" s="42"/>
      <c r="D406" s="43">
        <v>1050</v>
      </c>
    </row>
    <row r="407" spans="1:4" ht="12.75">
      <c r="A407" s="42" t="s">
        <v>280</v>
      </c>
      <c r="B407" s="42" t="s">
        <v>385</v>
      </c>
      <c r="C407" s="42"/>
      <c r="D407" s="43">
        <v>1062</v>
      </c>
    </row>
    <row r="408" spans="1:4" ht="12.75">
      <c r="A408" s="42" t="s">
        <v>280</v>
      </c>
      <c r="B408" s="42" t="s">
        <v>386</v>
      </c>
      <c r="C408" s="42"/>
      <c r="D408" s="43">
        <v>1054</v>
      </c>
    </row>
    <row r="409" spans="1:4" ht="12.75">
      <c r="A409" s="40" t="s">
        <v>280</v>
      </c>
      <c r="B409" s="40" t="s">
        <v>387</v>
      </c>
      <c r="C409" s="40" t="s">
        <v>388</v>
      </c>
      <c r="D409" s="41">
        <v>1774</v>
      </c>
    </row>
    <row r="410" spans="1:4" ht="12.75">
      <c r="A410" s="40" t="s">
        <v>280</v>
      </c>
      <c r="B410" s="40" t="s">
        <v>387</v>
      </c>
      <c r="C410" s="40" t="s">
        <v>389</v>
      </c>
      <c r="D410" s="41">
        <v>1770</v>
      </c>
    </row>
    <row r="411" spans="1:4" ht="12.75">
      <c r="A411" s="40" t="s">
        <v>280</v>
      </c>
      <c r="B411" s="40" t="s">
        <v>387</v>
      </c>
      <c r="C411" s="40" t="s">
        <v>112</v>
      </c>
      <c r="D411" s="41">
        <v>1766</v>
      </c>
    </row>
    <row r="412" spans="1:4" ht="12.75">
      <c r="A412" s="40" t="s">
        <v>280</v>
      </c>
      <c r="B412" s="40" t="s">
        <v>387</v>
      </c>
      <c r="C412" s="40" t="s">
        <v>390</v>
      </c>
      <c r="D412" s="41">
        <v>1781</v>
      </c>
    </row>
    <row r="413" spans="1:4" ht="12.75">
      <c r="A413" s="40" t="s">
        <v>280</v>
      </c>
      <c r="B413" s="40" t="s">
        <v>387</v>
      </c>
      <c r="C413" s="40" t="s">
        <v>391</v>
      </c>
      <c r="D413" s="41">
        <v>1767</v>
      </c>
    </row>
    <row r="414" spans="1:4" ht="12.75">
      <c r="A414" s="40" t="s">
        <v>280</v>
      </c>
      <c r="B414" s="40" t="s">
        <v>387</v>
      </c>
      <c r="C414" s="40" t="s">
        <v>392</v>
      </c>
      <c r="D414" s="41">
        <v>1761</v>
      </c>
    </row>
    <row r="415" spans="1:4" ht="12.75">
      <c r="A415" s="40" t="s">
        <v>280</v>
      </c>
      <c r="B415" s="40" t="s">
        <v>387</v>
      </c>
      <c r="C415" s="40" t="s">
        <v>446</v>
      </c>
      <c r="D415" s="41">
        <v>1762</v>
      </c>
    </row>
    <row r="416" spans="1:4" ht="12.75">
      <c r="A416" s="40" t="s">
        <v>280</v>
      </c>
      <c r="B416" s="40" t="s">
        <v>387</v>
      </c>
      <c r="C416" s="40" t="s">
        <v>393</v>
      </c>
      <c r="D416" s="41">
        <v>1763</v>
      </c>
    </row>
    <row r="417" spans="1:4" ht="12.75">
      <c r="A417" s="40" t="s">
        <v>280</v>
      </c>
      <c r="B417" s="40" t="s">
        <v>387</v>
      </c>
      <c r="C417" s="40" t="s">
        <v>290</v>
      </c>
      <c r="D417" s="41">
        <v>1764</v>
      </c>
    </row>
    <row r="418" spans="1:4" ht="12.75">
      <c r="A418" s="40" t="s">
        <v>280</v>
      </c>
      <c r="B418" s="40" t="s">
        <v>387</v>
      </c>
      <c r="C418" s="40" t="s">
        <v>394</v>
      </c>
      <c r="D418" s="41">
        <v>1775</v>
      </c>
    </row>
    <row r="419" spans="1:4" ht="12.75">
      <c r="A419" s="40" t="s">
        <v>280</v>
      </c>
      <c r="B419" s="40" t="s">
        <v>387</v>
      </c>
      <c r="C419" s="40" t="s">
        <v>294</v>
      </c>
      <c r="D419" s="41">
        <v>1769</v>
      </c>
    </row>
    <row r="420" spans="1:4" ht="12.75">
      <c r="A420" s="40" t="s">
        <v>280</v>
      </c>
      <c r="B420" s="40" t="s">
        <v>387</v>
      </c>
      <c r="C420" s="40" t="s">
        <v>257</v>
      </c>
      <c r="D420" s="41">
        <v>1773</v>
      </c>
    </row>
    <row r="421" spans="1:4" ht="12.75">
      <c r="A421" s="40" t="s">
        <v>280</v>
      </c>
      <c r="B421" s="40" t="s">
        <v>387</v>
      </c>
      <c r="C421" s="40" t="s">
        <v>353</v>
      </c>
      <c r="D421" s="41">
        <v>1765</v>
      </c>
    </row>
    <row r="422" spans="1:4" ht="12.75">
      <c r="A422" s="40" t="s">
        <v>280</v>
      </c>
      <c r="B422" s="40" t="s">
        <v>387</v>
      </c>
      <c r="C422" s="40" t="s">
        <v>395</v>
      </c>
      <c r="D422" s="41">
        <v>1768</v>
      </c>
    </row>
    <row r="423" spans="1:4" ht="12.75">
      <c r="A423" s="40" t="s">
        <v>280</v>
      </c>
      <c r="B423" s="40" t="s">
        <v>387</v>
      </c>
      <c r="C423" s="40" t="s">
        <v>295</v>
      </c>
      <c r="D423" s="41">
        <v>1772</v>
      </c>
    </row>
    <row r="424" spans="1:4" ht="12.75">
      <c r="A424" s="40" t="s">
        <v>280</v>
      </c>
      <c r="B424" s="40" t="s">
        <v>387</v>
      </c>
      <c r="C424" s="40" t="s">
        <v>396</v>
      </c>
      <c r="D424" s="41">
        <v>1778</v>
      </c>
    </row>
    <row r="425" spans="1:4" ht="12.75">
      <c r="A425" s="40" t="s">
        <v>280</v>
      </c>
      <c r="B425" s="40" t="s">
        <v>387</v>
      </c>
      <c r="C425" s="40" t="s">
        <v>397</v>
      </c>
      <c r="D425" s="41">
        <v>1776</v>
      </c>
    </row>
    <row r="426" spans="1:4" ht="12.75">
      <c r="A426" s="40" t="s">
        <v>280</v>
      </c>
      <c r="B426" s="40" t="s">
        <v>387</v>
      </c>
      <c r="C426" s="40" t="s">
        <v>398</v>
      </c>
      <c r="D426" s="41">
        <v>1771</v>
      </c>
    </row>
    <row r="427" spans="1:4" ht="12.75">
      <c r="A427" s="40" t="s">
        <v>280</v>
      </c>
      <c r="B427" s="40" t="s">
        <v>387</v>
      </c>
      <c r="C427" s="40" t="s">
        <v>399</v>
      </c>
      <c r="D427" s="41">
        <v>1777</v>
      </c>
    </row>
    <row r="428" spans="1:4" ht="12.75">
      <c r="A428" s="40" t="s">
        <v>280</v>
      </c>
      <c r="B428" s="40" t="s">
        <v>387</v>
      </c>
      <c r="C428" s="40" t="s">
        <v>400</v>
      </c>
      <c r="D428" s="41">
        <v>1779</v>
      </c>
    </row>
    <row r="429" spans="1:4" ht="12.75">
      <c r="A429" s="40" t="s">
        <v>280</v>
      </c>
      <c r="B429" s="40" t="s">
        <v>387</v>
      </c>
      <c r="C429" s="40" t="s">
        <v>401</v>
      </c>
      <c r="D429" s="41">
        <v>1780</v>
      </c>
    </row>
    <row r="430" spans="1:4" ht="12.75">
      <c r="A430" s="42" t="s">
        <v>280</v>
      </c>
      <c r="B430" s="42" t="s">
        <v>387</v>
      </c>
      <c r="C430" s="42"/>
      <c r="D430" s="43">
        <v>1766</v>
      </c>
    </row>
    <row r="431" spans="1:4" ht="12.75">
      <c r="A431" s="42" t="s">
        <v>280</v>
      </c>
      <c r="B431" s="42" t="s">
        <v>290</v>
      </c>
      <c r="C431" s="42"/>
      <c r="D431" s="43">
        <v>1056</v>
      </c>
    </row>
    <row r="432" spans="1:4" ht="12.75">
      <c r="A432" s="42" t="s">
        <v>280</v>
      </c>
      <c r="B432" s="42" t="s">
        <v>412</v>
      </c>
      <c r="C432" s="42"/>
      <c r="D432" s="43">
        <v>1057</v>
      </c>
    </row>
    <row r="433" spans="1:4" ht="12.75">
      <c r="A433" s="40" t="s">
        <v>280</v>
      </c>
      <c r="B433" s="40" t="s">
        <v>402</v>
      </c>
      <c r="C433" s="40" t="s">
        <v>112</v>
      </c>
      <c r="D433" s="41">
        <v>1790</v>
      </c>
    </row>
    <row r="434" spans="1:4" ht="12.75">
      <c r="A434" s="40" t="s">
        <v>280</v>
      </c>
      <c r="B434" s="40" t="s">
        <v>402</v>
      </c>
      <c r="C434" s="40" t="s">
        <v>403</v>
      </c>
      <c r="D434" s="41">
        <v>1798</v>
      </c>
    </row>
    <row r="435" spans="1:4" ht="12.75">
      <c r="A435" s="40" t="s">
        <v>280</v>
      </c>
      <c r="B435" s="40" t="s">
        <v>402</v>
      </c>
      <c r="C435" s="40" t="s">
        <v>113</v>
      </c>
      <c r="D435" s="41">
        <v>1784</v>
      </c>
    </row>
    <row r="436" spans="1:4" ht="12.75">
      <c r="A436" s="40" t="s">
        <v>280</v>
      </c>
      <c r="B436" s="40" t="s">
        <v>402</v>
      </c>
      <c r="C436" s="40" t="s">
        <v>287</v>
      </c>
      <c r="D436" s="41">
        <v>1785</v>
      </c>
    </row>
    <row r="437" spans="1:4" ht="12.75">
      <c r="A437" s="40" t="s">
        <v>280</v>
      </c>
      <c r="B437" s="40" t="s">
        <v>402</v>
      </c>
      <c r="C437" s="40" t="s">
        <v>404</v>
      </c>
      <c r="D437" s="41">
        <v>1786</v>
      </c>
    </row>
    <row r="438" spans="1:4" ht="12.75">
      <c r="A438" s="40" t="s">
        <v>280</v>
      </c>
      <c r="B438" s="40" t="s">
        <v>402</v>
      </c>
      <c r="C438" s="40" t="s">
        <v>290</v>
      </c>
      <c r="D438" s="41">
        <v>1787</v>
      </c>
    </row>
    <row r="439" spans="1:4" ht="12.75">
      <c r="A439" s="40" t="s">
        <v>280</v>
      </c>
      <c r="B439" s="40" t="s">
        <v>402</v>
      </c>
      <c r="C439" s="40" t="s">
        <v>377</v>
      </c>
      <c r="D439" s="41">
        <v>1788</v>
      </c>
    </row>
    <row r="440" spans="1:4" ht="12.75">
      <c r="A440" s="40" t="s">
        <v>280</v>
      </c>
      <c r="B440" s="40" t="s">
        <v>402</v>
      </c>
      <c r="C440" s="40" t="s">
        <v>405</v>
      </c>
      <c r="D440" s="41">
        <v>1792</v>
      </c>
    </row>
    <row r="441" spans="1:4" ht="12.75">
      <c r="A441" s="40" t="s">
        <v>280</v>
      </c>
      <c r="B441" s="40" t="s">
        <v>402</v>
      </c>
      <c r="C441" s="40" t="s">
        <v>406</v>
      </c>
      <c r="D441" s="41">
        <v>1800</v>
      </c>
    </row>
    <row r="442" spans="1:4" ht="12.75">
      <c r="A442" s="40" t="s">
        <v>280</v>
      </c>
      <c r="B442" s="40" t="s">
        <v>402</v>
      </c>
      <c r="C442" s="40" t="s">
        <v>407</v>
      </c>
      <c r="D442" s="41">
        <v>1791</v>
      </c>
    </row>
    <row r="443" spans="1:4" ht="12.75">
      <c r="A443" s="40" t="s">
        <v>280</v>
      </c>
      <c r="B443" s="40" t="s">
        <v>402</v>
      </c>
      <c r="C443" s="40" t="s">
        <v>295</v>
      </c>
      <c r="D443" s="41">
        <v>1793</v>
      </c>
    </row>
    <row r="444" spans="1:4" ht="12.75">
      <c r="A444" s="40" t="s">
        <v>280</v>
      </c>
      <c r="B444" s="40" t="s">
        <v>402</v>
      </c>
      <c r="C444" s="40" t="s">
        <v>408</v>
      </c>
      <c r="D444" s="41">
        <v>1795</v>
      </c>
    </row>
    <row r="445" spans="1:4" ht="12.75">
      <c r="A445" s="40" t="s">
        <v>280</v>
      </c>
      <c r="B445" s="40" t="s">
        <v>402</v>
      </c>
      <c r="C445" s="40" t="s">
        <v>409</v>
      </c>
      <c r="D445" s="41">
        <v>1789</v>
      </c>
    </row>
    <row r="446" spans="1:4" ht="12.75">
      <c r="A446" s="40" t="s">
        <v>280</v>
      </c>
      <c r="B446" s="40" t="s">
        <v>402</v>
      </c>
      <c r="C446" s="40" t="s">
        <v>310</v>
      </c>
      <c r="D446" s="41">
        <v>1794</v>
      </c>
    </row>
    <row r="447" spans="1:4" ht="12.75">
      <c r="A447" s="40" t="s">
        <v>280</v>
      </c>
      <c r="B447" s="40" t="s">
        <v>402</v>
      </c>
      <c r="C447" s="40" t="s">
        <v>410</v>
      </c>
      <c r="D447" s="41">
        <v>1796</v>
      </c>
    </row>
    <row r="448" spans="1:4" ht="12.75">
      <c r="A448" s="40" t="s">
        <v>280</v>
      </c>
      <c r="B448" s="40" t="s">
        <v>402</v>
      </c>
      <c r="C448" s="40" t="s">
        <v>359</v>
      </c>
      <c r="D448" s="41">
        <v>1797</v>
      </c>
    </row>
    <row r="449" spans="1:4" ht="12.75">
      <c r="A449" s="40" t="s">
        <v>280</v>
      </c>
      <c r="B449" s="40" t="s">
        <v>402</v>
      </c>
      <c r="C449" s="40" t="s">
        <v>411</v>
      </c>
      <c r="D449" s="41">
        <v>1799</v>
      </c>
    </row>
    <row r="450" spans="1:4" ht="12.75">
      <c r="A450" s="42" t="s">
        <v>280</v>
      </c>
      <c r="B450" s="42" t="s">
        <v>402</v>
      </c>
      <c r="C450" s="42"/>
      <c r="D450" s="43">
        <v>1790</v>
      </c>
    </row>
    <row r="451" spans="1:4" ht="12.75">
      <c r="A451" s="40" t="s">
        <v>280</v>
      </c>
      <c r="B451" s="40" t="s">
        <v>437</v>
      </c>
      <c r="C451" s="40" t="s">
        <v>112</v>
      </c>
      <c r="D451" s="41">
        <v>1882</v>
      </c>
    </row>
    <row r="452" spans="1:4" ht="12.75">
      <c r="A452" s="40" t="s">
        <v>280</v>
      </c>
      <c r="B452" s="40" t="s">
        <v>437</v>
      </c>
      <c r="C452" s="40" t="s">
        <v>287</v>
      </c>
      <c r="D452" s="41">
        <v>1878</v>
      </c>
    </row>
    <row r="453" spans="1:4" ht="12.75">
      <c r="A453" s="40" t="s">
        <v>280</v>
      </c>
      <c r="B453" s="40" t="s">
        <v>437</v>
      </c>
      <c r="C453" s="40" t="s">
        <v>446</v>
      </c>
      <c r="D453" s="41">
        <v>1879</v>
      </c>
    </row>
    <row r="454" spans="1:4" ht="12.75">
      <c r="A454" s="40" t="s">
        <v>280</v>
      </c>
      <c r="B454" s="40" t="s">
        <v>437</v>
      </c>
      <c r="C454" s="40" t="s">
        <v>290</v>
      </c>
      <c r="D454" s="41">
        <v>1880</v>
      </c>
    </row>
    <row r="455" spans="1:4" ht="12.75">
      <c r="A455" s="40" t="s">
        <v>280</v>
      </c>
      <c r="B455" s="40" t="s">
        <v>437</v>
      </c>
      <c r="C455" s="40" t="s">
        <v>438</v>
      </c>
      <c r="D455" s="41">
        <v>1877</v>
      </c>
    </row>
    <row r="456" spans="1:4" ht="12.75">
      <c r="A456" s="40" t="s">
        <v>280</v>
      </c>
      <c r="B456" s="40" t="s">
        <v>437</v>
      </c>
      <c r="C456" s="40" t="s">
        <v>257</v>
      </c>
      <c r="D456" s="41">
        <v>1884</v>
      </c>
    </row>
    <row r="457" spans="1:4" ht="12.75">
      <c r="A457" s="40" t="s">
        <v>280</v>
      </c>
      <c r="B457" s="40" t="s">
        <v>437</v>
      </c>
      <c r="C457" s="40" t="s">
        <v>206</v>
      </c>
      <c r="D457" s="41">
        <v>1885</v>
      </c>
    </row>
    <row r="458" spans="1:4" ht="12.75">
      <c r="A458" s="40" t="s">
        <v>280</v>
      </c>
      <c r="B458" s="40" t="s">
        <v>437</v>
      </c>
      <c r="C458" s="40" t="s">
        <v>295</v>
      </c>
      <c r="D458" s="41">
        <v>1883</v>
      </c>
    </row>
    <row r="459" spans="1:4" ht="12.75">
      <c r="A459" s="40" t="s">
        <v>280</v>
      </c>
      <c r="B459" s="40" t="s">
        <v>437</v>
      </c>
      <c r="C459" s="40" t="s">
        <v>439</v>
      </c>
      <c r="D459" s="41">
        <v>1886</v>
      </c>
    </row>
    <row r="460" spans="1:4" ht="12.75">
      <c r="A460" s="40" t="s">
        <v>280</v>
      </c>
      <c r="B460" s="40" t="s">
        <v>437</v>
      </c>
      <c r="C460" s="40" t="s">
        <v>440</v>
      </c>
      <c r="D460" s="41">
        <v>1881</v>
      </c>
    </row>
    <row r="461" spans="1:4" ht="12.75">
      <c r="A461" s="40" t="s">
        <v>280</v>
      </c>
      <c r="B461" s="40" t="s">
        <v>437</v>
      </c>
      <c r="C461" s="40" t="s">
        <v>441</v>
      </c>
      <c r="D461" s="41">
        <v>1887</v>
      </c>
    </row>
    <row r="462" spans="1:4" ht="12.75">
      <c r="A462" s="42" t="s">
        <v>280</v>
      </c>
      <c r="B462" s="42" t="s">
        <v>437</v>
      </c>
      <c r="C462" s="42"/>
      <c r="D462" s="43">
        <v>1882</v>
      </c>
    </row>
    <row r="463" spans="1:4" ht="12.75">
      <c r="A463" s="40" t="s">
        <v>280</v>
      </c>
      <c r="B463" s="40" t="s">
        <v>442</v>
      </c>
      <c r="C463" s="40" t="s">
        <v>443</v>
      </c>
      <c r="D463" s="41">
        <v>2006</v>
      </c>
    </row>
    <row r="464" spans="1:4" ht="12.75">
      <c r="A464" s="40" t="s">
        <v>280</v>
      </c>
      <c r="B464" s="40" t="s">
        <v>442</v>
      </c>
      <c r="C464" s="40" t="s">
        <v>112</v>
      </c>
      <c r="D464" s="41">
        <v>2014</v>
      </c>
    </row>
    <row r="465" spans="1:4" ht="12.75">
      <c r="A465" s="40" t="s">
        <v>280</v>
      </c>
      <c r="B465" s="40" t="s">
        <v>442</v>
      </c>
      <c r="C465" s="40" t="s">
        <v>444</v>
      </c>
      <c r="D465" s="41">
        <v>2008</v>
      </c>
    </row>
    <row r="466" spans="1:4" ht="12.75">
      <c r="A466" s="40" t="s">
        <v>280</v>
      </c>
      <c r="B466" s="40" t="s">
        <v>442</v>
      </c>
      <c r="C466" s="40" t="s">
        <v>303</v>
      </c>
      <c r="D466" s="41">
        <v>2009</v>
      </c>
    </row>
    <row r="467" spans="1:4" ht="12.75">
      <c r="A467" s="40" t="s">
        <v>280</v>
      </c>
      <c r="B467" s="40" t="s">
        <v>442</v>
      </c>
      <c r="C467" s="40" t="s">
        <v>287</v>
      </c>
      <c r="D467" s="41">
        <v>2010</v>
      </c>
    </row>
    <row r="468" spans="1:4" ht="12.75">
      <c r="A468" s="40" t="s">
        <v>280</v>
      </c>
      <c r="B468" s="40" t="s">
        <v>442</v>
      </c>
      <c r="C468" s="40" t="s">
        <v>445</v>
      </c>
      <c r="D468" s="41">
        <v>2011</v>
      </c>
    </row>
    <row r="469" spans="1:4" ht="12.75">
      <c r="A469" s="40" t="s">
        <v>280</v>
      </c>
      <c r="B469" s="40" t="s">
        <v>442</v>
      </c>
      <c r="C469" s="40" t="s">
        <v>446</v>
      </c>
      <c r="D469" s="41">
        <v>2012</v>
      </c>
    </row>
    <row r="470" spans="1:4" ht="12.75">
      <c r="A470" s="40" t="s">
        <v>280</v>
      </c>
      <c r="B470" s="40" t="s">
        <v>442</v>
      </c>
      <c r="C470" s="40" t="s">
        <v>290</v>
      </c>
      <c r="D470" s="41">
        <v>2013</v>
      </c>
    </row>
    <row r="471" spans="1:4" ht="12.75">
      <c r="A471" s="40" t="s">
        <v>280</v>
      </c>
      <c r="B471" s="40" t="s">
        <v>442</v>
      </c>
      <c r="C471" s="40" t="s">
        <v>378</v>
      </c>
      <c r="D471" s="41">
        <v>2007</v>
      </c>
    </row>
    <row r="472" spans="1:4" ht="12.75">
      <c r="A472" s="42" t="s">
        <v>280</v>
      </c>
      <c r="B472" s="42" t="s">
        <v>442</v>
      </c>
      <c r="C472" s="42" t="s">
        <v>3536</v>
      </c>
      <c r="D472" s="43">
        <v>2020</v>
      </c>
    </row>
    <row r="473" spans="1:4" ht="12.75">
      <c r="A473" s="40" t="s">
        <v>280</v>
      </c>
      <c r="B473" s="40" t="s">
        <v>442</v>
      </c>
      <c r="C473" s="40" t="s">
        <v>257</v>
      </c>
      <c r="D473" s="41">
        <v>2019</v>
      </c>
    </row>
    <row r="474" spans="1:4" ht="12.75">
      <c r="A474" s="40" t="s">
        <v>280</v>
      </c>
      <c r="B474" s="40" t="s">
        <v>442</v>
      </c>
      <c r="C474" s="40" t="s">
        <v>447</v>
      </c>
      <c r="D474" s="41">
        <v>2016</v>
      </c>
    </row>
    <row r="475" spans="1:4" ht="12.75">
      <c r="A475" s="40" t="s">
        <v>280</v>
      </c>
      <c r="B475" s="40" t="s">
        <v>442</v>
      </c>
      <c r="C475" s="40" t="s">
        <v>448</v>
      </c>
      <c r="D475" s="41">
        <v>2017</v>
      </c>
    </row>
    <row r="476" spans="1:4" ht="12.75">
      <c r="A476" s="40" t="s">
        <v>280</v>
      </c>
      <c r="B476" s="40" t="s">
        <v>442</v>
      </c>
      <c r="C476" s="40" t="s">
        <v>295</v>
      </c>
      <c r="D476" s="41">
        <v>2018</v>
      </c>
    </row>
    <row r="477" spans="1:4" ht="12.75">
      <c r="A477" s="40" t="s">
        <v>280</v>
      </c>
      <c r="B477" s="40" t="s">
        <v>442</v>
      </c>
      <c r="C477" s="40" t="s">
        <v>3537</v>
      </c>
      <c r="D477" s="41">
        <v>2015</v>
      </c>
    </row>
    <row r="478" spans="1:4" ht="12.75">
      <c r="A478" s="40" t="s">
        <v>280</v>
      </c>
      <c r="B478" s="40" t="s">
        <v>442</v>
      </c>
      <c r="C478" s="40" t="s">
        <v>450</v>
      </c>
      <c r="D478" s="41">
        <v>2021</v>
      </c>
    </row>
    <row r="479" spans="1:4" ht="12.75">
      <c r="A479" s="40" t="s">
        <v>280</v>
      </c>
      <c r="B479" s="40" t="s">
        <v>442</v>
      </c>
      <c r="C479" s="40"/>
      <c r="D479" s="41">
        <v>2014</v>
      </c>
    </row>
    <row r="480" spans="1:4" ht="12.75">
      <c r="A480" s="42" t="s">
        <v>280</v>
      </c>
      <c r="B480" s="42" t="s">
        <v>247</v>
      </c>
      <c r="C480" s="42"/>
      <c r="D480" s="43">
        <v>1075</v>
      </c>
    </row>
    <row r="481" spans="1:4" ht="12.75">
      <c r="A481" s="40" t="s">
        <v>280</v>
      </c>
      <c r="B481" s="40" t="s">
        <v>451</v>
      </c>
      <c r="C481" s="40" t="s">
        <v>112</v>
      </c>
      <c r="D481" s="41">
        <v>1939</v>
      </c>
    </row>
    <row r="482" spans="1:4" ht="12.75">
      <c r="A482" s="40" t="s">
        <v>280</v>
      </c>
      <c r="B482" s="40" t="s">
        <v>451</v>
      </c>
      <c r="C482" s="40" t="s">
        <v>3538</v>
      </c>
      <c r="D482" s="41">
        <v>1936</v>
      </c>
    </row>
    <row r="483" spans="1:4" ht="12.75">
      <c r="A483" s="40" t="s">
        <v>280</v>
      </c>
      <c r="B483" s="40" t="s">
        <v>451</v>
      </c>
      <c r="C483" s="40" t="s">
        <v>113</v>
      </c>
      <c r="D483" s="41">
        <v>1930</v>
      </c>
    </row>
    <row r="484" spans="1:4" ht="12.75">
      <c r="A484" s="40" t="s">
        <v>280</v>
      </c>
      <c r="B484" s="40" t="s">
        <v>451</v>
      </c>
      <c r="C484" s="40" t="s">
        <v>287</v>
      </c>
      <c r="D484" s="41">
        <v>1931</v>
      </c>
    </row>
    <row r="485" spans="1:4" ht="12.75">
      <c r="A485" s="40" t="s">
        <v>280</v>
      </c>
      <c r="B485" s="40" t="s">
        <v>451</v>
      </c>
      <c r="C485" s="40" t="s">
        <v>452</v>
      </c>
      <c r="D485" s="41">
        <v>1928</v>
      </c>
    </row>
    <row r="486" spans="1:4" ht="12.75">
      <c r="A486" s="40" t="s">
        <v>280</v>
      </c>
      <c r="B486" s="40" t="s">
        <v>451</v>
      </c>
      <c r="C486" s="40" t="s">
        <v>446</v>
      </c>
      <c r="D486" s="41">
        <v>1934</v>
      </c>
    </row>
    <row r="487" spans="1:4" ht="12.75">
      <c r="A487" s="40" t="s">
        <v>280</v>
      </c>
      <c r="B487" s="40" t="s">
        <v>451</v>
      </c>
      <c r="C487" s="40" t="s">
        <v>290</v>
      </c>
      <c r="D487" s="41">
        <v>1935</v>
      </c>
    </row>
    <row r="488" spans="1:4" ht="12.75">
      <c r="A488" s="40" t="s">
        <v>280</v>
      </c>
      <c r="B488" s="40" t="s">
        <v>451</v>
      </c>
      <c r="C488" s="40" t="s">
        <v>453</v>
      </c>
      <c r="D488" s="41">
        <v>1937</v>
      </c>
    </row>
    <row r="489" spans="1:4" ht="12.75">
      <c r="A489" s="40" t="s">
        <v>280</v>
      </c>
      <c r="B489" s="40" t="s">
        <v>451</v>
      </c>
      <c r="C489" s="40" t="s">
        <v>454</v>
      </c>
      <c r="D489" s="41">
        <v>1943</v>
      </c>
    </row>
    <row r="490" spans="1:4" ht="12.75">
      <c r="A490" s="40" t="s">
        <v>280</v>
      </c>
      <c r="B490" s="40" t="s">
        <v>451</v>
      </c>
      <c r="C490" s="40" t="s">
        <v>455</v>
      </c>
      <c r="D490" s="41">
        <v>1942</v>
      </c>
    </row>
    <row r="491" spans="1:4" ht="12.75">
      <c r="A491" s="40" t="s">
        <v>280</v>
      </c>
      <c r="B491" s="40" t="s">
        <v>451</v>
      </c>
      <c r="C491" s="40" t="s">
        <v>273</v>
      </c>
      <c r="D491" s="41">
        <v>1940</v>
      </c>
    </row>
    <row r="492" spans="1:4" ht="12.75">
      <c r="A492" s="40" t="s">
        <v>280</v>
      </c>
      <c r="B492" s="40" t="s">
        <v>451</v>
      </c>
      <c r="C492" s="40" t="s">
        <v>442</v>
      </c>
      <c r="D492" s="41">
        <v>1945</v>
      </c>
    </row>
    <row r="493" spans="1:4" ht="12.75">
      <c r="A493" s="40" t="s">
        <v>280</v>
      </c>
      <c r="B493" s="40" t="s">
        <v>451</v>
      </c>
      <c r="C493" s="40" t="s">
        <v>257</v>
      </c>
      <c r="D493" s="41">
        <v>1944</v>
      </c>
    </row>
    <row r="494" spans="1:4" ht="12.75">
      <c r="A494" s="40" t="s">
        <v>280</v>
      </c>
      <c r="B494" s="40" t="s">
        <v>451</v>
      </c>
      <c r="C494" s="40" t="s">
        <v>323</v>
      </c>
      <c r="D494" s="41">
        <v>1938</v>
      </c>
    </row>
    <row r="495" spans="1:4" ht="12.75">
      <c r="A495" s="40" t="s">
        <v>280</v>
      </c>
      <c r="B495" s="40" t="s">
        <v>451</v>
      </c>
      <c r="C495" s="40" t="s">
        <v>206</v>
      </c>
      <c r="D495" s="41">
        <v>1950</v>
      </c>
    </row>
    <row r="496" spans="1:4" ht="12.75">
      <c r="A496" s="40" t="s">
        <v>280</v>
      </c>
      <c r="B496" s="40" t="s">
        <v>451</v>
      </c>
      <c r="C496" s="40" t="s">
        <v>456</v>
      </c>
      <c r="D496" s="41">
        <v>1929</v>
      </c>
    </row>
    <row r="497" spans="1:4" ht="12.75">
      <c r="A497" s="40" t="s">
        <v>280</v>
      </c>
      <c r="B497" s="40" t="s">
        <v>451</v>
      </c>
      <c r="C497" s="40" t="s">
        <v>295</v>
      </c>
      <c r="D497" s="41">
        <v>1941</v>
      </c>
    </row>
    <row r="498" spans="1:4" ht="12.75">
      <c r="A498" s="40" t="s">
        <v>280</v>
      </c>
      <c r="B498" s="40" t="s">
        <v>451</v>
      </c>
      <c r="C498" s="40" t="s">
        <v>457</v>
      </c>
      <c r="D498" s="41">
        <v>1948</v>
      </c>
    </row>
    <row r="499" spans="1:4" ht="12.75">
      <c r="A499" s="40" t="s">
        <v>280</v>
      </c>
      <c r="B499" s="40" t="s">
        <v>451</v>
      </c>
      <c r="C499" s="40" t="s">
        <v>222</v>
      </c>
      <c r="D499" s="41">
        <v>1933</v>
      </c>
    </row>
    <row r="500" spans="1:4" ht="12.75">
      <c r="A500" s="40" t="s">
        <v>280</v>
      </c>
      <c r="B500" s="40" t="s">
        <v>451</v>
      </c>
      <c r="C500" s="40" t="s">
        <v>458</v>
      </c>
      <c r="D500" s="41">
        <v>1946</v>
      </c>
    </row>
    <row r="501" spans="1:4" ht="12.75">
      <c r="A501" s="40" t="s">
        <v>280</v>
      </c>
      <c r="B501" s="40" t="s">
        <v>451</v>
      </c>
      <c r="C501" s="40" t="s">
        <v>459</v>
      </c>
      <c r="D501" s="41">
        <v>1949</v>
      </c>
    </row>
    <row r="502" spans="1:4" ht="12.75">
      <c r="A502" s="40" t="s">
        <v>280</v>
      </c>
      <c r="B502" s="40" t="s">
        <v>451</v>
      </c>
      <c r="C502" s="40" t="s">
        <v>170</v>
      </c>
      <c r="D502" s="41">
        <v>1947</v>
      </c>
    </row>
    <row r="503" spans="1:4" ht="12.75">
      <c r="A503" s="40" t="s">
        <v>280</v>
      </c>
      <c r="B503" s="40" t="s">
        <v>451</v>
      </c>
      <c r="C503" s="40" t="s">
        <v>460</v>
      </c>
      <c r="D503" s="41">
        <v>1932</v>
      </c>
    </row>
    <row r="504" spans="1:4" ht="12.75">
      <c r="A504" s="40" t="s">
        <v>280</v>
      </c>
      <c r="B504" s="40" t="s">
        <v>451</v>
      </c>
      <c r="C504" s="40" t="s">
        <v>461</v>
      </c>
      <c r="D504" s="41">
        <v>1951</v>
      </c>
    </row>
    <row r="505" spans="1:4" ht="12.75">
      <c r="A505" s="42" t="s">
        <v>280</v>
      </c>
      <c r="B505" s="42" t="s">
        <v>451</v>
      </c>
      <c r="C505" s="42"/>
      <c r="D505" s="43">
        <v>1939</v>
      </c>
    </row>
    <row r="506" spans="1:4" ht="12.75">
      <c r="A506" s="40" t="s">
        <v>280</v>
      </c>
      <c r="B506" s="40" t="s">
        <v>462</v>
      </c>
      <c r="C506" s="40" t="s">
        <v>3539</v>
      </c>
      <c r="D506" s="41">
        <v>1961</v>
      </c>
    </row>
    <row r="507" spans="1:4" ht="12.75">
      <c r="A507" s="40" t="s">
        <v>280</v>
      </c>
      <c r="B507" s="40" t="s">
        <v>462</v>
      </c>
      <c r="C507" s="40" t="s">
        <v>112</v>
      </c>
      <c r="D507" s="41">
        <v>1957</v>
      </c>
    </row>
    <row r="508" spans="1:4" ht="12.75">
      <c r="A508" s="40" t="s">
        <v>280</v>
      </c>
      <c r="B508" s="40" t="s">
        <v>462</v>
      </c>
      <c r="C508" s="40" t="s">
        <v>463</v>
      </c>
      <c r="D508" s="41">
        <v>1953</v>
      </c>
    </row>
    <row r="509" spans="1:4" ht="12.75">
      <c r="A509" s="40" t="s">
        <v>280</v>
      </c>
      <c r="B509" s="40" t="s">
        <v>462</v>
      </c>
      <c r="C509" s="40" t="s">
        <v>3540</v>
      </c>
      <c r="D509" s="41">
        <v>1967</v>
      </c>
    </row>
    <row r="510" spans="1:4" ht="12.75">
      <c r="A510" s="40" t="s">
        <v>280</v>
      </c>
      <c r="B510" s="40" t="s">
        <v>462</v>
      </c>
      <c r="C510" s="40" t="s">
        <v>464</v>
      </c>
      <c r="D510" s="41">
        <v>1960</v>
      </c>
    </row>
    <row r="511" spans="1:4" ht="12.75">
      <c r="A511" s="40" t="s">
        <v>280</v>
      </c>
      <c r="B511" s="40" t="s">
        <v>462</v>
      </c>
      <c r="C511" s="40" t="s">
        <v>465</v>
      </c>
      <c r="D511" s="41">
        <v>1954</v>
      </c>
    </row>
    <row r="512" spans="1:4" ht="12.75">
      <c r="A512" s="40" t="s">
        <v>280</v>
      </c>
      <c r="B512" s="40" t="s">
        <v>462</v>
      </c>
      <c r="C512" s="40" t="s">
        <v>446</v>
      </c>
      <c r="D512" s="41">
        <v>1955</v>
      </c>
    </row>
    <row r="513" spans="1:4" ht="12.75">
      <c r="A513" s="40" t="s">
        <v>280</v>
      </c>
      <c r="B513" s="40" t="s">
        <v>462</v>
      </c>
      <c r="C513" s="40" t="s">
        <v>290</v>
      </c>
      <c r="D513" s="41">
        <v>1956</v>
      </c>
    </row>
    <row r="514" spans="1:4" ht="12.75">
      <c r="A514" s="40" t="s">
        <v>280</v>
      </c>
      <c r="B514" s="40" t="s">
        <v>462</v>
      </c>
      <c r="C514" s="40" t="s">
        <v>466</v>
      </c>
      <c r="D514" s="41">
        <v>1962</v>
      </c>
    </row>
    <row r="515" spans="1:4" ht="12.75">
      <c r="A515" s="40" t="s">
        <v>280</v>
      </c>
      <c r="B515" s="40" t="s">
        <v>462</v>
      </c>
      <c r="C515" s="40" t="s">
        <v>467</v>
      </c>
      <c r="D515" s="41">
        <v>1952</v>
      </c>
    </row>
    <row r="516" spans="1:4" ht="12.75">
      <c r="A516" s="40" t="s">
        <v>280</v>
      </c>
      <c r="B516" s="40" t="s">
        <v>462</v>
      </c>
      <c r="C516" s="40" t="s">
        <v>257</v>
      </c>
      <c r="D516" s="41">
        <v>1959</v>
      </c>
    </row>
    <row r="517" spans="1:4" ht="12.75">
      <c r="A517" s="40" t="s">
        <v>280</v>
      </c>
      <c r="B517" s="40" t="s">
        <v>462</v>
      </c>
      <c r="C517" s="40" t="s">
        <v>206</v>
      </c>
      <c r="D517" s="41">
        <v>1965</v>
      </c>
    </row>
    <row r="518" spans="1:4" ht="12.75">
      <c r="A518" s="40" t="s">
        <v>280</v>
      </c>
      <c r="B518" s="40" t="s">
        <v>462</v>
      </c>
      <c r="C518" s="40" t="s">
        <v>3541</v>
      </c>
      <c r="D518" s="41">
        <v>1966</v>
      </c>
    </row>
    <row r="519" spans="1:4" ht="12.75">
      <c r="A519" s="40" t="s">
        <v>280</v>
      </c>
      <c r="B519" s="40" t="s">
        <v>462</v>
      </c>
      <c r="C519" s="40" t="s">
        <v>468</v>
      </c>
      <c r="D519" s="41">
        <v>1964</v>
      </c>
    </row>
    <row r="520" spans="1:4" ht="12.75">
      <c r="A520" s="40" t="s">
        <v>280</v>
      </c>
      <c r="B520" s="40" t="s">
        <v>462</v>
      </c>
      <c r="C520" s="40" t="s">
        <v>469</v>
      </c>
      <c r="D520" s="41">
        <v>1958</v>
      </c>
    </row>
    <row r="521" spans="1:4" ht="12.75">
      <c r="A521" s="40" t="s">
        <v>280</v>
      </c>
      <c r="B521" s="40" t="s">
        <v>462</v>
      </c>
      <c r="C521" s="40" t="s">
        <v>470</v>
      </c>
      <c r="D521" s="41">
        <v>1963</v>
      </c>
    </row>
    <row r="522" spans="1:4" ht="12.75">
      <c r="A522" s="42" t="s">
        <v>280</v>
      </c>
      <c r="B522" s="42" t="s">
        <v>462</v>
      </c>
      <c r="C522" s="42"/>
      <c r="D522" s="43">
        <v>1957</v>
      </c>
    </row>
    <row r="523" spans="1:4" ht="12.75">
      <c r="A523" s="40" t="s">
        <v>280</v>
      </c>
      <c r="B523" s="40" t="s">
        <v>295</v>
      </c>
      <c r="C523" s="40" t="s">
        <v>112</v>
      </c>
      <c r="D523" s="41">
        <v>1973</v>
      </c>
    </row>
    <row r="524" spans="1:4" ht="12.75">
      <c r="A524" s="40" t="s">
        <v>280</v>
      </c>
      <c r="B524" s="40" t="s">
        <v>295</v>
      </c>
      <c r="C524" s="40" t="s">
        <v>471</v>
      </c>
      <c r="D524" s="41">
        <v>1969</v>
      </c>
    </row>
    <row r="525" spans="1:4" ht="12.75">
      <c r="A525" s="40" t="s">
        <v>280</v>
      </c>
      <c r="B525" s="40" t="s">
        <v>295</v>
      </c>
      <c r="C525" s="40" t="s">
        <v>287</v>
      </c>
      <c r="D525" s="41">
        <v>1970</v>
      </c>
    </row>
    <row r="526" spans="1:4" ht="12.75">
      <c r="A526" s="40" t="s">
        <v>280</v>
      </c>
      <c r="B526" s="40" t="s">
        <v>295</v>
      </c>
      <c r="C526" s="40" t="s">
        <v>290</v>
      </c>
      <c r="D526" s="41">
        <v>1972</v>
      </c>
    </row>
    <row r="527" spans="1:4" ht="12.75">
      <c r="A527" s="40" t="s">
        <v>280</v>
      </c>
      <c r="B527" s="40" t="s">
        <v>295</v>
      </c>
      <c r="C527" s="40" t="s">
        <v>472</v>
      </c>
      <c r="D527" s="41">
        <v>1975</v>
      </c>
    </row>
    <row r="528" spans="1:4" ht="12.75">
      <c r="A528" s="40" t="s">
        <v>280</v>
      </c>
      <c r="B528" s="40" t="s">
        <v>295</v>
      </c>
      <c r="C528" s="40" t="s">
        <v>257</v>
      </c>
      <c r="D528" s="41">
        <v>1977</v>
      </c>
    </row>
    <row r="529" spans="1:4" ht="12.75">
      <c r="A529" s="40" t="s">
        <v>280</v>
      </c>
      <c r="B529" s="40" t="s">
        <v>295</v>
      </c>
      <c r="C529" s="40" t="s">
        <v>473</v>
      </c>
      <c r="D529" s="41">
        <v>1971</v>
      </c>
    </row>
    <row r="530" spans="1:4" ht="12.75">
      <c r="A530" s="40" t="s">
        <v>280</v>
      </c>
      <c r="B530" s="40" t="s">
        <v>295</v>
      </c>
      <c r="C530" s="40" t="s">
        <v>3542</v>
      </c>
      <c r="D530" s="41">
        <v>1974</v>
      </c>
    </row>
    <row r="531" spans="1:4" ht="12.75">
      <c r="A531" s="40" t="s">
        <v>280</v>
      </c>
      <c r="B531" s="40" t="s">
        <v>295</v>
      </c>
      <c r="C531" s="40" t="s">
        <v>243</v>
      </c>
      <c r="D531" s="41">
        <v>1968</v>
      </c>
    </row>
    <row r="532" spans="1:4" ht="12.75">
      <c r="A532" s="40" t="s">
        <v>280</v>
      </c>
      <c r="B532" s="40" t="s">
        <v>295</v>
      </c>
      <c r="C532" s="40" t="s">
        <v>474</v>
      </c>
      <c r="D532" s="41">
        <v>1978</v>
      </c>
    </row>
    <row r="533" spans="1:4" ht="12.75">
      <c r="A533" s="40" t="s">
        <v>280</v>
      </c>
      <c r="B533" s="40" t="s">
        <v>295</v>
      </c>
      <c r="C533" s="40" t="s">
        <v>475</v>
      </c>
      <c r="D533" s="41">
        <v>1976</v>
      </c>
    </row>
    <row r="534" spans="1:4" ht="12.75">
      <c r="A534" s="40" t="s">
        <v>280</v>
      </c>
      <c r="B534" s="40" t="s">
        <v>295</v>
      </c>
      <c r="C534" s="40" t="s">
        <v>476</v>
      </c>
      <c r="D534" s="41">
        <v>1980</v>
      </c>
    </row>
    <row r="535" spans="1:4" ht="12.75">
      <c r="A535" s="40" t="s">
        <v>280</v>
      </c>
      <c r="B535" s="40" t="s">
        <v>295</v>
      </c>
      <c r="C535" s="40" t="s">
        <v>477</v>
      </c>
      <c r="D535" s="41">
        <v>1979</v>
      </c>
    </row>
    <row r="536" spans="1:4" ht="12.75">
      <c r="A536" s="42" t="s">
        <v>280</v>
      </c>
      <c r="B536" s="42" t="s">
        <v>295</v>
      </c>
      <c r="C536" s="42"/>
      <c r="D536" s="43">
        <v>1973</v>
      </c>
    </row>
    <row r="537" spans="1:4" ht="12.75">
      <c r="A537" s="40" t="s">
        <v>280</v>
      </c>
      <c r="B537" s="40" t="s">
        <v>478</v>
      </c>
      <c r="C537" s="40" t="s">
        <v>479</v>
      </c>
      <c r="D537" s="41">
        <v>1998</v>
      </c>
    </row>
    <row r="538" spans="1:4" ht="12.75">
      <c r="A538" s="40" t="s">
        <v>280</v>
      </c>
      <c r="B538" s="40" t="s">
        <v>478</v>
      </c>
      <c r="C538" s="40" t="s">
        <v>112</v>
      </c>
      <c r="D538" s="41">
        <v>1997</v>
      </c>
    </row>
    <row r="539" spans="1:4" ht="12.75">
      <c r="A539" s="40" t="s">
        <v>280</v>
      </c>
      <c r="B539" s="40" t="s">
        <v>478</v>
      </c>
      <c r="C539" s="40" t="s">
        <v>287</v>
      </c>
      <c r="D539" s="41">
        <v>1994</v>
      </c>
    </row>
    <row r="540" spans="1:4" ht="12.75">
      <c r="A540" s="40" t="s">
        <v>280</v>
      </c>
      <c r="B540" s="40" t="s">
        <v>478</v>
      </c>
      <c r="C540" s="40" t="s">
        <v>452</v>
      </c>
      <c r="D540" s="41">
        <v>1993</v>
      </c>
    </row>
    <row r="541" spans="1:4" ht="12.75">
      <c r="A541" s="40" t="s">
        <v>280</v>
      </c>
      <c r="B541" s="40" t="s">
        <v>478</v>
      </c>
      <c r="C541" s="40" t="s">
        <v>480</v>
      </c>
      <c r="D541" s="41">
        <v>2004</v>
      </c>
    </row>
    <row r="542" spans="1:4" ht="12.75">
      <c r="A542" s="40" t="s">
        <v>280</v>
      </c>
      <c r="B542" s="40" t="s">
        <v>478</v>
      </c>
      <c r="C542" s="40" t="s">
        <v>446</v>
      </c>
      <c r="D542" s="41">
        <v>1995</v>
      </c>
    </row>
    <row r="543" spans="1:4" ht="12.75">
      <c r="A543" s="40" t="s">
        <v>280</v>
      </c>
      <c r="B543" s="40" t="s">
        <v>478</v>
      </c>
      <c r="C543" s="40" t="s">
        <v>481</v>
      </c>
      <c r="D543" s="41">
        <v>1996</v>
      </c>
    </row>
    <row r="544" spans="1:4" ht="12.75">
      <c r="A544" s="40" t="s">
        <v>280</v>
      </c>
      <c r="B544" s="40" t="s">
        <v>478</v>
      </c>
      <c r="C544" s="40" t="s">
        <v>257</v>
      </c>
      <c r="D544" s="41">
        <v>2001</v>
      </c>
    </row>
    <row r="545" spans="1:4" ht="12.75">
      <c r="A545" s="40" t="s">
        <v>280</v>
      </c>
      <c r="B545" s="40" t="s">
        <v>478</v>
      </c>
      <c r="C545" s="40" t="s">
        <v>482</v>
      </c>
      <c r="D545" s="41">
        <v>1999</v>
      </c>
    </row>
    <row r="546" spans="1:4" ht="12.75">
      <c r="A546" s="40" t="s">
        <v>280</v>
      </c>
      <c r="B546" s="40" t="s">
        <v>478</v>
      </c>
      <c r="C546" s="40" t="s">
        <v>483</v>
      </c>
      <c r="D546" s="41">
        <v>2002</v>
      </c>
    </row>
    <row r="547" spans="1:4" ht="12.75">
      <c r="A547" s="40" t="s">
        <v>280</v>
      </c>
      <c r="B547" s="40" t="s">
        <v>478</v>
      </c>
      <c r="C547" s="40" t="s">
        <v>484</v>
      </c>
      <c r="D547" s="41">
        <v>2003</v>
      </c>
    </row>
    <row r="548" spans="1:4" ht="12.75">
      <c r="A548" s="40" t="s">
        <v>280</v>
      </c>
      <c r="B548" s="40" t="s">
        <v>478</v>
      </c>
      <c r="C548" s="40" t="s">
        <v>3543</v>
      </c>
      <c r="D548" s="41">
        <v>2000</v>
      </c>
    </row>
    <row r="549" spans="1:4" ht="12.75">
      <c r="A549" s="42" t="s">
        <v>280</v>
      </c>
      <c r="B549" s="42" t="s">
        <v>478</v>
      </c>
      <c r="C549" s="42"/>
      <c r="D549" s="43">
        <v>1997</v>
      </c>
    </row>
    <row r="550" spans="1:4" ht="12.75">
      <c r="A550" s="40" t="s">
        <v>280</v>
      </c>
      <c r="B550" s="40" t="s">
        <v>485</v>
      </c>
      <c r="C550" s="40" t="s">
        <v>112</v>
      </c>
      <c r="D550" s="41">
        <v>2030</v>
      </c>
    </row>
    <row r="551" spans="1:4" ht="12.75">
      <c r="A551" s="40" t="s">
        <v>280</v>
      </c>
      <c r="B551" s="40" t="s">
        <v>485</v>
      </c>
      <c r="C551" s="40" t="s">
        <v>3544</v>
      </c>
      <c r="D551" s="41">
        <v>2026</v>
      </c>
    </row>
    <row r="552" spans="1:4" ht="12.75">
      <c r="A552" s="40" t="s">
        <v>280</v>
      </c>
      <c r="B552" s="40" t="s">
        <v>485</v>
      </c>
      <c r="C552" s="40" t="s">
        <v>287</v>
      </c>
      <c r="D552" s="41">
        <v>2027</v>
      </c>
    </row>
    <row r="553" spans="1:4" ht="12.75">
      <c r="A553" s="40" t="s">
        <v>280</v>
      </c>
      <c r="B553" s="40" t="s">
        <v>485</v>
      </c>
      <c r="C553" s="40" t="s">
        <v>446</v>
      </c>
      <c r="D553" s="41">
        <v>2028</v>
      </c>
    </row>
    <row r="554" spans="1:4" ht="12.75">
      <c r="A554" s="40" t="s">
        <v>280</v>
      </c>
      <c r="B554" s="40" t="s">
        <v>485</v>
      </c>
      <c r="C554" s="40" t="s">
        <v>413</v>
      </c>
      <c r="D554" s="41">
        <v>2029</v>
      </c>
    </row>
    <row r="555" spans="1:4" ht="12.75">
      <c r="A555" s="40" t="s">
        <v>280</v>
      </c>
      <c r="B555" s="40" t="s">
        <v>485</v>
      </c>
      <c r="C555" s="40" t="s">
        <v>257</v>
      </c>
      <c r="D555" s="41">
        <v>2033</v>
      </c>
    </row>
    <row r="556" spans="1:4" ht="12.75">
      <c r="A556" s="40" t="s">
        <v>280</v>
      </c>
      <c r="B556" s="40" t="s">
        <v>485</v>
      </c>
      <c r="C556" s="40" t="s">
        <v>295</v>
      </c>
      <c r="D556" s="41">
        <v>2032</v>
      </c>
    </row>
    <row r="557" spans="1:4" ht="12.75">
      <c r="A557" s="40" t="s">
        <v>280</v>
      </c>
      <c r="B557" s="40" t="s">
        <v>485</v>
      </c>
      <c r="C557" s="40" t="s">
        <v>170</v>
      </c>
      <c r="D557" s="41">
        <v>2034</v>
      </c>
    </row>
    <row r="558" spans="1:4" ht="12.75">
      <c r="A558" s="40" t="s">
        <v>280</v>
      </c>
      <c r="B558" s="40" t="s">
        <v>485</v>
      </c>
      <c r="C558" s="40" t="s">
        <v>3545</v>
      </c>
      <c r="D558" s="41">
        <v>2035</v>
      </c>
    </row>
    <row r="559" spans="1:4" ht="12.75">
      <c r="A559" s="40" t="s">
        <v>280</v>
      </c>
      <c r="B559" s="40" t="s">
        <v>485</v>
      </c>
      <c r="C559" s="40" t="s">
        <v>3546</v>
      </c>
      <c r="D559" s="41">
        <v>2036</v>
      </c>
    </row>
    <row r="560" spans="1:4" ht="12.75">
      <c r="A560" s="40" t="s">
        <v>280</v>
      </c>
      <c r="B560" s="40" t="s">
        <v>485</v>
      </c>
      <c r="C560" s="40" t="s">
        <v>486</v>
      </c>
      <c r="D560" s="41">
        <v>2031</v>
      </c>
    </row>
    <row r="561" spans="1:4" ht="12.75">
      <c r="A561" s="42" t="s">
        <v>280</v>
      </c>
      <c r="B561" s="42" t="s">
        <v>485</v>
      </c>
      <c r="C561" s="42"/>
      <c r="D561" s="43">
        <v>2030</v>
      </c>
    </row>
    <row r="562" spans="1:4" ht="12.75">
      <c r="A562" s="42" t="s">
        <v>280</v>
      </c>
      <c r="B562" s="42" t="s">
        <v>487</v>
      </c>
      <c r="C562" s="42"/>
      <c r="D562" s="43">
        <v>1047</v>
      </c>
    </row>
    <row r="563" spans="1:4" ht="12.75">
      <c r="A563" s="40" t="s">
        <v>280</v>
      </c>
      <c r="B563" s="40" t="s">
        <v>488</v>
      </c>
      <c r="C563" s="40" t="s">
        <v>489</v>
      </c>
      <c r="D563" s="41">
        <v>1981</v>
      </c>
    </row>
    <row r="564" spans="1:4" ht="12.75">
      <c r="A564" s="40" t="s">
        <v>280</v>
      </c>
      <c r="B564" s="40" t="s">
        <v>488</v>
      </c>
      <c r="C564" s="40" t="s">
        <v>112</v>
      </c>
      <c r="D564" s="41">
        <v>1987</v>
      </c>
    </row>
    <row r="565" spans="1:4" ht="12.75">
      <c r="A565" s="40" t="s">
        <v>280</v>
      </c>
      <c r="B565" s="40" t="s">
        <v>488</v>
      </c>
      <c r="C565" s="40" t="s">
        <v>490</v>
      </c>
      <c r="D565" s="41">
        <v>1983</v>
      </c>
    </row>
    <row r="566" spans="1:4" ht="12.75">
      <c r="A566" s="40" t="s">
        <v>280</v>
      </c>
      <c r="B566" s="40" t="s">
        <v>488</v>
      </c>
      <c r="C566" s="40" t="s">
        <v>491</v>
      </c>
      <c r="D566" s="41">
        <v>1984</v>
      </c>
    </row>
    <row r="567" spans="1:4" ht="12.75">
      <c r="A567" s="40" t="s">
        <v>280</v>
      </c>
      <c r="B567" s="40" t="s">
        <v>488</v>
      </c>
      <c r="C567" s="40" t="s">
        <v>492</v>
      </c>
      <c r="D567" s="41">
        <v>1985</v>
      </c>
    </row>
    <row r="568" spans="1:4" ht="12.75">
      <c r="A568" s="40" t="s">
        <v>280</v>
      </c>
      <c r="B568" s="40" t="s">
        <v>488</v>
      </c>
      <c r="C568" s="40" t="s">
        <v>493</v>
      </c>
      <c r="D568" s="41">
        <v>1986</v>
      </c>
    </row>
    <row r="569" spans="1:4" ht="12.75">
      <c r="A569" s="40" t="s">
        <v>280</v>
      </c>
      <c r="B569" s="40" t="s">
        <v>488</v>
      </c>
      <c r="C569" s="40" t="s">
        <v>3547</v>
      </c>
      <c r="D569" s="41">
        <v>1988</v>
      </c>
    </row>
    <row r="570" spans="1:4" ht="12.75">
      <c r="A570" s="40" t="s">
        <v>280</v>
      </c>
      <c r="B570" s="40" t="s">
        <v>488</v>
      </c>
      <c r="C570" s="40" t="s">
        <v>495</v>
      </c>
      <c r="D570" s="41">
        <v>1989</v>
      </c>
    </row>
    <row r="571" spans="1:4" ht="12.75">
      <c r="A571" s="40" t="s">
        <v>280</v>
      </c>
      <c r="B571" s="40" t="s">
        <v>488</v>
      </c>
      <c r="C571" s="40" t="s">
        <v>3548</v>
      </c>
      <c r="D571" s="41">
        <v>1990</v>
      </c>
    </row>
    <row r="572" spans="1:4" ht="12.75">
      <c r="A572" s="40" t="s">
        <v>280</v>
      </c>
      <c r="B572" s="40" t="s">
        <v>488</v>
      </c>
      <c r="C572" s="40" t="s">
        <v>496</v>
      </c>
      <c r="D572" s="41">
        <v>1982</v>
      </c>
    </row>
    <row r="573" spans="1:4" ht="12.75">
      <c r="A573" s="42" t="s">
        <v>280</v>
      </c>
      <c r="B573" s="42" t="s">
        <v>488</v>
      </c>
      <c r="C573" s="42"/>
      <c r="D573" s="43">
        <v>1987</v>
      </c>
    </row>
    <row r="574" spans="1:4" ht="12.75">
      <c r="A574" s="42" t="s">
        <v>280</v>
      </c>
      <c r="B574" s="42" t="s">
        <v>497</v>
      </c>
      <c r="C574" s="42"/>
      <c r="D574" s="43">
        <v>1074</v>
      </c>
    </row>
    <row r="575" spans="1:4" ht="12.75">
      <c r="A575" s="42" t="s">
        <v>280</v>
      </c>
      <c r="B575" s="42" t="s">
        <v>498</v>
      </c>
      <c r="C575" s="42"/>
      <c r="D575" s="43">
        <v>1077</v>
      </c>
    </row>
    <row r="576" spans="1:4" ht="12.75">
      <c r="A576" s="40" t="s">
        <v>280</v>
      </c>
      <c r="B576" s="40" t="s">
        <v>170</v>
      </c>
      <c r="C576" s="40" t="s">
        <v>112</v>
      </c>
      <c r="D576" s="41">
        <v>2023</v>
      </c>
    </row>
    <row r="577" spans="1:4" ht="12.75">
      <c r="A577" s="40" t="s">
        <v>280</v>
      </c>
      <c r="B577" s="40" t="s">
        <v>170</v>
      </c>
      <c r="C577" s="40" t="s">
        <v>505</v>
      </c>
      <c r="D577" s="41">
        <v>2024</v>
      </c>
    </row>
    <row r="578" spans="1:4" ht="12.75">
      <c r="A578" s="40" t="s">
        <v>280</v>
      </c>
      <c r="B578" s="40" t="s">
        <v>170</v>
      </c>
      <c r="C578" s="40" t="s">
        <v>506</v>
      </c>
      <c r="D578" s="41">
        <v>2022</v>
      </c>
    </row>
    <row r="579" spans="1:4" ht="12.75">
      <c r="A579" s="42" t="s">
        <v>280</v>
      </c>
      <c r="B579" s="42" t="s">
        <v>170</v>
      </c>
      <c r="C579" s="42"/>
      <c r="D579" s="43">
        <v>2023</v>
      </c>
    </row>
    <row r="580" spans="1:4" ht="12.75">
      <c r="A580" s="40" t="s">
        <v>280</v>
      </c>
      <c r="B580" s="40" t="s">
        <v>499</v>
      </c>
      <c r="C580" s="40" t="s">
        <v>500</v>
      </c>
      <c r="D580" s="41">
        <v>1894</v>
      </c>
    </row>
    <row r="581" spans="1:4" ht="12.75">
      <c r="A581" s="40" t="s">
        <v>280</v>
      </c>
      <c r="B581" s="40" t="s">
        <v>499</v>
      </c>
      <c r="C581" s="40" t="s">
        <v>112</v>
      </c>
      <c r="D581" s="41">
        <v>1893</v>
      </c>
    </row>
    <row r="582" spans="1:4" ht="12.75">
      <c r="A582" s="40" t="s">
        <v>280</v>
      </c>
      <c r="B582" s="40" t="s">
        <v>499</v>
      </c>
      <c r="C582" s="40" t="s">
        <v>287</v>
      </c>
      <c r="D582" s="41">
        <v>1889</v>
      </c>
    </row>
    <row r="583" spans="1:4" ht="12.75">
      <c r="A583" s="40" t="s">
        <v>280</v>
      </c>
      <c r="B583" s="40" t="s">
        <v>499</v>
      </c>
      <c r="C583" s="40" t="s">
        <v>446</v>
      </c>
      <c r="D583" s="41">
        <v>1890</v>
      </c>
    </row>
    <row r="584" spans="1:4" ht="12.75">
      <c r="A584" s="40" t="s">
        <v>280</v>
      </c>
      <c r="B584" s="40" t="s">
        <v>499</v>
      </c>
      <c r="C584" s="40" t="s">
        <v>290</v>
      </c>
      <c r="D584" s="41">
        <v>1892</v>
      </c>
    </row>
    <row r="585" spans="1:4" ht="12.75">
      <c r="A585" s="40" t="s">
        <v>280</v>
      </c>
      <c r="B585" s="40" t="s">
        <v>499</v>
      </c>
      <c r="C585" s="40" t="s">
        <v>501</v>
      </c>
      <c r="D585" s="41">
        <v>1899</v>
      </c>
    </row>
    <row r="586" spans="1:4" ht="12.75">
      <c r="A586" s="40" t="s">
        <v>280</v>
      </c>
      <c r="B586" s="40" t="s">
        <v>499</v>
      </c>
      <c r="C586" s="40" t="s">
        <v>422</v>
      </c>
      <c r="D586" s="41">
        <v>1897</v>
      </c>
    </row>
    <row r="587" spans="1:4" ht="12.75">
      <c r="A587" s="40" t="s">
        <v>280</v>
      </c>
      <c r="B587" s="40" t="s">
        <v>499</v>
      </c>
      <c r="C587" s="40" t="s">
        <v>3549</v>
      </c>
      <c r="D587" s="41">
        <v>1888</v>
      </c>
    </row>
    <row r="588" spans="1:4" ht="12.75">
      <c r="A588" s="40" t="s">
        <v>280</v>
      </c>
      <c r="B588" s="40" t="s">
        <v>499</v>
      </c>
      <c r="C588" s="40" t="s">
        <v>295</v>
      </c>
      <c r="D588" s="41">
        <v>1895</v>
      </c>
    </row>
    <row r="589" spans="1:4" ht="12.75">
      <c r="A589" s="40" t="s">
        <v>280</v>
      </c>
      <c r="B589" s="40" t="s">
        <v>499</v>
      </c>
      <c r="C589" s="40" t="s">
        <v>502</v>
      </c>
      <c r="D589" s="41">
        <v>1898</v>
      </c>
    </row>
    <row r="590" spans="1:4" ht="12.75">
      <c r="A590" s="40" t="s">
        <v>280</v>
      </c>
      <c r="B590" s="40" t="s">
        <v>499</v>
      </c>
      <c r="C590" s="40" t="s">
        <v>503</v>
      </c>
      <c r="D590" s="41">
        <v>1891</v>
      </c>
    </row>
    <row r="591" spans="1:4" ht="12.75">
      <c r="A591" s="40" t="s">
        <v>280</v>
      </c>
      <c r="B591" s="40" t="s">
        <v>499</v>
      </c>
      <c r="C591" s="40" t="s">
        <v>504</v>
      </c>
      <c r="D591" s="41">
        <v>1896</v>
      </c>
    </row>
    <row r="592" spans="1:4" ht="12.75">
      <c r="A592" s="42" t="s">
        <v>280</v>
      </c>
      <c r="B592" s="42" t="s">
        <v>499</v>
      </c>
      <c r="C592" s="42"/>
      <c r="D592" s="43">
        <v>1893</v>
      </c>
    </row>
    <row r="593" spans="1:4" ht="12.75">
      <c r="A593" s="40" t="s">
        <v>280</v>
      </c>
      <c r="B593" s="40" t="s">
        <v>507</v>
      </c>
      <c r="C593" s="40" t="s">
        <v>112</v>
      </c>
      <c r="D593" s="41">
        <v>1870</v>
      </c>
    </row>
    <row r="594" spans="1:4" ht="12.75">
      <c r="A594" s="40" t="s">
        <v>280</v>
      </c>
      <c r="B594" s="40" t="s">
        <v>507</v>
      </c>
      <c r="C594" s="40" t="s">
        <v>508</v>
      </c>
      <c r="D594" s="41">
        <v>1866</v>
      </c>
    </row>
    <row r="595" spans="1:4" ht="12.75">
      <c r="A595" s="40" t="s">
        <v>280</v>
      </c>
      <c r="B595" s="40" t="s">
        <v>507</v>
      </c>
      <c r="C595" s="40" t="s">
        <v>287</v>
      </c>
      <c r="D595" s="41">
        <v>1867</v>
      </c>
    </row>
    <row r="596" spans="1:4" ht="12.75">
      <c r="A596" s="40" t="s">
        <v>280</v>
      </c>
      <c r="B596" s="40" t="s">
        <v>507</v>
      </c>
      <c r="C596" s="40" t="s">
        <v>509</v>
      </c>
      <c r="D596" s="41">
        <v>1868</v>
      </c>
    </row>
    <row r="597" spans="1:4" ht="12.75">
      <c r="A597" s="40" t="s">
        <v>280</v>
      </c>
      <c r="B597" s="40" t="s">
        <v>507</v>
      </c>
      <c r="C597" s="40" t="s">
        <v>510</v>
      </c>
      <c r="D597" s="41">
        <v>1865</v>
      </c>
    </row>
    <row r="598" spans="1:4" ht="12.75">
      <c r="A598" s="40" t="s">
        <v>280</v>
      </c>
      <c r="B598" s="40" t="s">
        <v>507</v>
      </c>
      <c r="C598" s="40" t="s">
        <v>511</v>
      </c>
      <c r="D598" s="41">
        <v>1871</v>
      </c>
    </row>
    <row r="599" spans="1:4" ht="12.75">
      <c r="A599" s="40" t="s">
        <v>280</v>
      </c>
      <c r="B599" s="40" t="s">
        <v>507</v>
      </c>
      <c r="C599" s="40" t="s">
        <v>257</v>
      </c>
      <c r="D599" s="41">
        <v>1874</v>
      </c>
    </row>
    <row r="600" spans="1:4" ht="12.75">
      <c r="A600" s="40" t="s">
        <v>280</v>
      </c>
      <c r="B600" s="40" t="s">
        <v>507</v>
      </c>
      <c r="C600" s="40" t="s">
        <v>295</v>
      </c>
      <c r="D600" s="41">
        <v>1872</v>
      </c>
    </row>
    <row r="601" spans="1:4" ht="12.75">
      <c r="A601" s="40" t="s">
        <v>280</v>
      </c>
      <c r="B601" s="40" t="s">
        <v>507</v>
      </c>
      <c r="C601" s="40" t="s">
        <v>512</v>
      </c>
      <c r="D601" s="41">
        <v>1863</v>
      </c>
    </row>
    <row r="602" spans="1:4" ht="12.75">
      <c r="A602" s="40" t="s">
        <v>280</v>
      </c>
      <c r="B602" s="40" t="s">
        <v>507</v>
      </c>
      <c r="C602" s="40" t="s">
        <v>310</v>
      </c>
      <c r="D602" s="41">
        <v>1873</v>
      </c>
    </row>
    <row r="603" spans="1:4" ht="12.75">
      <c r="A603" s="40" t="s">
        <v>280</v>
      </c>
      <c r="B603" s="40" t="s">
        <v>507</v>
      </c>
      <c r="C603" s="40" t="s">
        <v>513</v>
      </c>
      <c r="D603" s="41">
        <v>1876</v>
      </c>
    </row>
    <row r="604" spans="1:4" ht="12.75">
      <c r="A604" s="40" t="s">
        <v>280</v>
      </c>
      <c r="B604" s="40" t="s">
        <v>507</v>
      </c>
      <c r="C604" s="40" t="s">
        <v>507</v>
      </c>
      <c r="D604" s="41">
        <v>1869</v>
      </c>
    </row>
    <row r="605" spans="1:4" ht="12.75">
      <c r="A605" s="40" t="s">
        <v>280</v>
      </c>
      <c r="B605" s="40" t="s">
        <v>507</v>
      </c>
      <c r="C605" s="40" t="s">
        <v>514</v>
      </c>
      <c r="D605" s="41">
        <v>1864</v>
      </c>
    </row>
    <row r="606" spans="1:4" ht="12.75">
      <c r="A606" s="40" t="s">
        <v>280</v>
      </c>
      <c r="B606" s="40" t="s">
        <v>507</v>
      </c>
      <c r="C606" s="40" t="s">
        <v>515</v>
      </c>
      <c r="D606" s="41">
        <v>1875</v>
      </c>
    </row>
    <row r="607" spans="1:4" ht="12.75">
      <c r="A607" s="42" t="s">
        <v>280</v>
      </c>
      <c r="B607" s="42" t="s">
        <v>507</v>
      </c>
      <c r="C607" s="42"/>
      <c r="D607" s="43">
        <v>1870</v>
      </c>
    </row>
    <row r="608" spans="1:4" ht="12.75">
      <c r="A608" s="42" t="s">
        <v>280</v>
      </c>
      <c r="B608" s="42" t="s">
        <v>516</v>
      </c>
      <c r="C608" s="42"/>
      <c r="D608" s="43">
        <v>1051</v>
      </c>
    </row>
    <row r="609" spans="1:4" ht="12.75">
      <c r="A609" s="40" t="s">
        <v>280</v>
      </c>
      <c r="B609" s="40" t="s">
        <v>359</v>
      </c>
      <c r="C609" s="40" t="s">
        <v>519</v>
      </c>
      <c r="D609" s="41">
        <v>1681</v>
      </c>
    </row>
    <row r="610" spans="1:4" ht="12.75">
      <c r="A610" s="40" t="s">
        <v>280</v>
      </c>
      <c r="B610" s="40" t="s">
        <v>359</v>
      </c>
      <c r="C610" s="40" t="s">
        <v>112</v>
      </c>
      <c r="D610" s="41">
        <v>1689</v>
      </c>
    </row>
    <row r="611" spans="1:4" ht="12.75">
      <c r="A611" s="40" t="s">
        <v>280</v>
      </c>
      <c r="B611" s="40" t="s">
        <v>359</v>
      </c>
      <c r="C611" s="40" t="s">
        <v>520</v>
      </c>
      <c r="D611" s="41">
        <v>1682</v>
      </c>
    </row>
    <row r="612" spans="1:4" ht="12.75">
      <c r="A612" s="40" t="s">
        <v>280</v>
      </c>
      <c r="B612" s="40" t="s">
        <v>359</v>
      </c>
      <c r="C612" s="40" t="s">
        <v>287</v>
      </c>
      <c r="D612" s="41">
        <v>1683</v>
      </c>
    </row>
    <row r="613" spans="1:4" ht="12.75">
      <c r="A613" s="40" t="s">
        <v>280</v>
      </c>
      <c r="B613" s="40" t="s">
        <v>359</v>
      </c>
      <c r="C613" s="40" t="s">
        <v>521</v>
      </c>
      <c r="D613" s="41">
        <v>1694</v>
      </c>
    </row>
    <row r="614" spans="1:4" ht="12.75">
      <c r="A614" s="40" t="s">
        <v>280</v>
      </c>
      <c r="B614" s="40" t="s">
        <v>359</v>
      </c>
      <c r="C614" s="40" t="s">
        <v>522</v>
      </c>
      <c r="D614" s="41">
        <v>1684</v>
      </c>
    </row>
    <row r="615" spans="1:4" ht="12.75">
      <c r="A615" s="40" t="s">
        <v>280</v>
      </c>
      <c r="B615" s="40" t="s">
        <v>359</v>
      </c>
      <c r="C615" s="40" t="s">
        <v>375</v>
      </c>
      <c r="D615" s="41">
        <v>1686</v>
      </c>
    </row>
    <row r="616" spans="1:4" ht="12.75">
      <c r="A616" s="40" t="s">
        <v>280</v>
      </c>
      <c r="B616" s="40" t="s">
        <v>359</v>
      </c>
      <c r="C616" s="40" t="s">
        <v>422</v>
      </c>
      <c r="D616" s="41">
        <v>1692</v>
      </c>
    </row>
    <row r="617" spans="1:4" ht="12.75">
      <c r="A617" s="40" t="s">
        <v>280</v>
      </c>
      <c r="B617" s="40" t="s">
        <v>359</v>
      </c>
      <c r="C617" s="40" t="s">
        <v>3550</v>
      </c>
      <c r="D617" s="41">
        <v>1685</v>
      </c>
    </row>
    <row r="618" spans="1:4" ht="12.75">
      <c r="A618" s="40" t="s">
        <v>280</v>
      </c>
      <c r="B618" s="40" t="s">
        <v>359</v>
      </c>
      <c r="C618" s="40" t="s">
        <v>523</v>
      </c>
      <c r="D618" s="41">
        <v>1693</v>
      </c>
    </row>
    <row r="619" spans="1:4" ht="12.75">
      <c r="A619" s="40" t="s">
        <v>280</v>
      </c>
      <c r="B619" s="40" t="s">
        <v>359</v>
      </c>
      <c r="C619" s="40" t="s">
        <v>524</v>
      </c>
      <c r="D619" s="41">
        <v>1690</v>
      </c>
    </row>
    <row r="620" spans="1:4" ht="12.75">
      <c r="A620" s="40" t="s">
        <v>280</v>
      </c>
      <c r="B620" s="40" t="s">
        <v>359</v>
      </c>
      <c r="C620" s="40" t="s">
        <v>525</v>
      </c>
      <c r="D620" s="41">
        <v>1696</v>
      </c>
    </row>
    <row r="621" spans="1:4" ht="12.75">
      <c r="A621" s="40" t="s">
        <v>280</v>
      </c>
      <c r="B621" s="40" t="s">
        <v>359</v>
      </c>
      <c r="C621" s="40" t="s">
        <v>526</v>
      </c>
      <c r="D621" s="41">
        <v>1687</v>
      </c>
    </row>
    <row r="622" spans="1:4" ht="12.75">
      <c r="A622" s="40" t="s">
        <v>280</v>
      </c>
      <c r="B622" s="40" t="s">
        <v>359</v>
      </c>
      <c r="C622" s="40" t="s">
        <v>527</v>
      </c>
      <c r="D622" s="41">
        <v>1697</v>
      </c>
    </row>
    <row r="623" spans="1:4" ht="12.75">
      <c r="A623" s="40" t="s">
        <v>280</v>
      </c>
      <c r="B623" s="40" t="s">
        <v>359</v>
      </c>
      <c r="C623" s="40" t="s">
        <v>528</v>
      </c>
      <c r="D623" s="41">
        <v>1688</v>
      </c>
    </row>
    <row r="624" spans="1:4" ht="12.75">
      <c r="A624" s="40" t="s">
        <v>280</v>
      </c>
      <c r="B624" s="40" t="s">
        <v>359</v>
      </c>
      <c r="C624" s="40" t="s">
        <v>529</v>
      </c>
      <c r="D624" s="41">
        <v>1691</v>
      </c>
    </row>
    <row r="625" spans="1:4" ht="12.75">
      <c r="A625" s="40" t="s">
        <v>280</v>
      </c>
      <c r="B625" s="40" t="s">
        <v>359</v>
      </c>
      <c r="C625" s="40" t="s">
        <v>530</v>
      </c>
      <c r="D625" s="41">
        <v>1695</v>
      </c>
    </row>
    <row r="626" spans="1:4" ht="12.75">
      <c r="A626" s="40" t="s">
        <v>280</v>
      </c>
      <c r="B626" s="40" t="s">
        <v>359</v>
      </c>
      <c r="C626" s="40" t="s">
        <v>531</v>
      </c>
      <c r="D626" s="41">
        <v>1680</v>
      </c>
    </row>
    <row r="627" spans="1:4" ht="12.75">
      <c r="A627" s="42" t="s">
        <v>280</v>
      </c>
      <c r="B627" s="42" t="s">
        <v>359</v>
      </c>
      <c r="C627" s="42"/>
      <c r="D627" s="43">
        <v>1689</v>
      </c>
    </row>
    <row r="628" spans="1:4" ht="12.75">
      <c r="A628" s="42" t="s">
        <v>280</v>
      </c>
      <c r="B628" s="42" t="s">
        <v>517</v>
      </c>
      <c r="C628" s="42"/>
      <c r="D628" s="43">
        <v>1067</v>
      </c>
    </row>
    <row r="629" spans="1:4" ht="12.75">
      <c r="A629" s="40" t="s">
        <v>280</v>
      </c>
      <c r="B629" s="40" t="s">
        <v>518</v>
      </c>
      <c r="C629" s="40" t="s">
        <v>414</v>
      </c>
      <c r="D629" s="41">
        <v>1802</v>
      </c>
    </row>
    <row r="630" spans="1:4" ht="12.75">
      <c r="A630" s="40" t="s">
        <v>280</v>
      </c>
      <c r="B630" s="40" t="s">
        <v>518</v>
      </c>
      <c r="C630" s="40" t="s">
        <v>415</v>
      </c>
      <c r="D630" s="41">
        <v>1817</v>
      </c>
    </row>
    <row r="631" spans="1:4" ht="12.75">
      <c r="A631" s="40" t="s">
        <v>280</v>
      </c>
      <c r="B631" s="40" t="s">
        <v>518</v>
      </c>
      <c r="C631" s="40" t="s">
        <v>112</v>
      </c>
      <c r="D631" s="41">
        <v>1814</v>
      </c>
    </row>
    <row r="632" spans="1:4" ht="12.75">
      <c r="A632" s="40" t="s">
        <v>280</v>
      </c>
      <c r="B632" s="40" t="s">
        <v>518</v>
      </c>
      <c r="C632" s="40" t="s">
        <v>416</v>
      </c>
      <c r="D632" s="41">
        <v>1818</v>
      </c>
    </row>
    <row r="633" spans="1:4" ht="12.75">
      <c r="A633" s="40" t="s">
        <v>280</v>
      </c>
      <c r="B633" s="40" t="s">
        <v>518</v>
      </c>
      <c r="C633" s="40" t="s">
        <v>417</v>
      </c>
      <c r="D633" s="41">
        <v>1830</v>
      </c>
    </row>
    <row r="634" spans="1:4" ht="12.75">
      <c r="A634" s="40" t="s">
        <v>280</v>
      </c>
      <c r="B634" s="40" t="s">
        <v>518</v>
      </c>
      <c r="C634" s="40" t="s">
        <v>418</v>
      </c>
      <c r="D634" s="41">
        <v>1812</v>
      </c>
    </row>
    <row r="635" spans="1:4" ht="12.75">
      <c r="A635" s="40" t="s">
        <v>280</v>
      </c>
      <c r="B635" s="40" t="s">
        <v>518</v>
      </c>
      <c r="C635" s="40" t="s">
        <v>288</v>
      </c>
      <c r="D635" s="41">
        <v>1808</v>
      </c>
    </row>
    <row r="636" spans="1:4" ht="12.75">
      <c r="A636" s="40" t="s">
        <v>280</v>
      </c>
      <c r="B636" s="40" t="s">
        <v>518</v>
      </c>
      <c r="C636" s="40" t="s">
        <v>419</v>
      </c>
      <c r="D636" s="41">
        <v>1809</v>
      </c>
    </row>
    <row r="637" spans="1:4" ht="12.75">
      <c r="A637" s="40" t="s">
        <v>280</v>
      </c>
      <c r="B637" s="40" t="s">
        <v>518</v>
      </c>
      <c r="C637" s="40" t="s">
        <v>420</v>
      </c>
      <c r="D637" s="41">
        <v>1820</v>
      </c>
    </row>
    <row r="638" spans="1:4" ht="12.75">
      <c r="A638" s="40" t="s">
        <v>280</v>
      </c>
      <c r="B638" s="40" t="s">
        <v>518</v>
      </c>
      <c r="C638" s="40" t="s">
        <v>446</v>
      </c>
      <c r="D638" s="41">
        <v>1810</v>
      </c>
    </row>
    <row r="639" spans="1:4" ht="12.75">
      <c r="A639" s="40" t="s">
        <v>280</v>
      </c>
      <c r="B639" s="40" t="s">
        <v>518</v>
      </c>
      <c r="C639" s="40" t="s">
        <v>290</v>
      </c>
      <c r="D639" s="41">
        <v>1811</v>
      </c>
    </row>
    <row r="640" spans="1:4" ht="12.75">
      <c r="A640" s="40" t="s">
        <v>280</v>
      </c>
      <c r="B640" s="40" t="s">
        <v>518</v>
      </c>
      <c r="C640" s="40" t="s">
        <v>421</v>
      </c>
      <c r="D640" s="41">
        <v>1821</v>
      </c>
    </row>
    <row r="641" spans="1:4" ht="12.75">
      <c r="A641" s="40" t="s">
        <v>280</v>
      </c>
      <c r="B641" s="40" t="s">
        <v>518</v>
      </c>
      <c r="C641" s="40" t="s">
        <v>3551</v>
      </c>
      <c r="D641" s="41">
        <v>1801</v>
      </c>
    </row>
    <row r="642" spans="1:4" ht="12.75">
      <c r="A642" s="40" t="s">
        <v>280</v>
      </c>
      <c r="B642" s="40" t="s">
        <v>518</v>
      </c>
      <c r="C642" s="40" t="s">
        <v>422</v>
      </c>
      <c r="D642" s="41">
        <v>1828</v>
      </c>
    </row>
    <row r="643" spans="1:4" ht="12.75">
      <c r="A643" s="40" t="s">
        <v>280</v>
      </c>
      <c r="B643" s="40" t="s">
        <v>518</v>
      </c>
      <c r="C643" s="40" t="s">
        <v>423</v>
      </c>
      <c r="D643" s="41">
        <v>1823</v>
      </c>
    </row>
    <row r="644" spans="1:4" ht="12.75">
      <c r="A644" s="40" t="s">
        <v>280</v>
      </c>
      <c r="B644" s="40" t="s">
        <v>518</v>
      </c>
      <c r="C644" s="40" t="s">
        <v>424</v>
      </c>
      <c r="D644" s="41">
        <v>1805</v>
      </c>
    </row>
    <row r="645" spans="1:4" ht="12.75">
      <c r="A645" s="40" t="s">
        <v>280</v>
      </c>
      <c r="B645" s="40" t="s">
        <v>518</v>
      </c>
      <c r="C645" s="40" t="s">
        <v>425</v>
      </c>
      <c r="D645" s="41">
        <v>1807</v>
      </c>
    </row>
    <row r="646" spans="1:4" ht="12.75">
      <c r="A646" s="40" t="s">
        <v>280</v>
      </c>
      <c r="B646" s="40" t="s">
        <v>518</v>
      </c>
      <c r="C646" s="40" t="s">
        <v>426</v>
      </c>
      <c r="D646" s="41">
        <v>1804</v>
      </c>
    </row>
    <row r="647" spans="1:4" ht="12.75">
      <c r="A647" s="40" t="s">
        <v>280</v>
      </c>
      <c r="B647" s="40" t="s">
        <v>518</v>
      </c>
      <c r="C647" s="40" t="s">
        <v>427</v>
      </c>
      <c r="D647" s="41">
        <v>1829</v>
      </c>
    </row>
    <row r="648" spans="1:4" ht="12.75">
      <c r="A648" s="40" t="s">
        <v>280</v>
      </c>
      <c r="B648" s="40" t="s">
        <v>518</v>
      </c>
      <c r="C648" s="40" t="s">
        <v>428</v>
      </c>
      <c r="D648" s="41">
        <v>1825</v>
      </c>
    </row>
    <row r="649" spans="1:4" ht="12.75">
      <c r="A649" s="40" t="s">
        <v>280</v>
      </c>
      <c r="B649" s="40" t="s">
        <v>518</v>
      </c>
      <c r="C649" s="40" t="s">
        <v>257</v>
      </c>
      <c r="D649" s="41">
        <v>1826</v>
      </c>
    </row>
    <row r="650" spans="1:4" ht="12.75">
      <c r="A650" s="40" t="s">
        <v>280</v>
      </c>
      <c r="B650" s="40" t="s">
        <v>518</v>
      </c>
      <c r="C650" s="40" t="s">
        <v>295</v>
      </c>
      <c r="D650" s="41">
        <v>1822</v>
      </c>
    </row>
    <row r="651" spans="1:4" ht="12.75">
      <c r="A651" s="40" t="s">
        <v>280</v>
      </c>
      <c r="B651" s="40" t="s">
        <v>518</v>
      </c>
      <c r="C651" s="40" t="s">
        <v>3552</v>
      </c>
      <c r="D651" s="41">
        <v>1813</v>
      </c>
    </row>
    <row r="652" spans="1:4" ht="12.75">
      <c r="A652" s="40" t="s">
        <v>280</v>
      </c>
      <c r="B652" s="40" t="s">
        <v>518</v>
      </c>
      <c r="C652" s="40" t="s">
        <v>429</v>
      </c>
      <c r="D652" s="41">
        <v>1806</v>
      </c>
    </row>
    <row r="653" spans="1:4" ht="12.75">
      <c r="A653" s="40" t="s">
        <v>280</v>
      </c>
      <c r="B653" s="40" t="s">
        <v>518</v>
      </c>
      <c r="C653" s="40" t="s">
        <v>430</v>
      </c>
      <c r="D653" s="41">
        <v>1803</v>
      </c>
    </row>
    <row r="654" spans="1:4" ht="12.75">
      <c r="A654" s="40" t="s">
        <v>280</v>
      </c>
      <c r="B654" s="40" t="s">
        <v>518</v>
      </c>
      <c r="C654" s="40" t="s">
        <v>431</v>
      </c>
      <c r="D654" s="41">
        <v>1824</v>
      </c>
    </row>
    <row r="655" spans="1:4" ht="12.75">
      <c r="A655" s="40" t="s">
        <v>280</v>
      </c>
      <c r="B655" s="40" t="s">
        <v>518</v>
      </c>
      <c r="C655" s="40" t="s">
        <v>432</v>
      </c>
      <c r="D655" s="41">
        <v>1816</v>
      </c>
    </row>
    <row r="656" spans="1:4" ht="12.75">
      <c r="A656" s="40" t="s">
        <v>280</v>
      </c>
      <c r="B656" s="40" t="s">
        <v>518</v>
      </c>
      <c r="C656" s="40" t="s">
        <v>433</v>
      </c>
      <c r="D656" s="41">
        <v>1819</v>
      </c>
    </row>
    <row r="657" spans="1:4" ht="12.75">
      <c r="A657" s="40" t="s">
        <v>280</v>
      </c>
      <c r="B657" s="40" t="s">
        <v>518</v>
      </c>
      <c r="C657" s="40" t="s">
        <v>434</v>
      </c>
      <c r="D657" s="41">
        <v>1827</v>
      </c>
    </row>
    <row r="658" spans="1:4" ht="12.75">
      <c r="A658" s="40" t="s">
        <v>280</v>
      </c>
      <c r="B658" s="40" t="s">
        <v>518</v>
      </c>
      <c r="C658" s="40" t="s">
        <v>435</v>
      </c>
      <c r="D658" s="41">
        <v>1815</v>
      </c>
    </row>
    <row r="659" spans="1:4" ht="12.75">
      <c r="A659" s="42" t="s">
        <v>280</v>
      </c>
      <c r="B659" s="42" t="s">
        <v>518</v>
      </c>
      <c r="C659" s="42"/>
      <c r="D659" s="43">
        <v>1814</v>
      </c>
    </row>
    <row r="660" spans="1:4" ht="12.75">
      <c r="A660" s="40" t="s">
        <v>280</v>
      </c>
      <c r="B660" s="40" t="s">
        <v>532</v>
      </c>
      <c r="C660" s="40" t="s">
        <v>112</v>
      </c>
      <c r="D660" s="41">
        <v>1921</v>
      </c>
    </row>
    <row r="661" spans="1:4" ht="12.75">
      <c r="A661" s="40" t="s">
        <v>280</v>
      </c>
      <c r="B661" s="40" t="s">
        <v>532</v>
      </c>
      <c r="C661" s="40" t="s">
        <v>303</v>
      </c>
      <c r="D661" s="41">
        <v>1918</v>
      </c>
    </row>
    <row r="662" spans="1:4" ht="12.75">
      <c r="A662" s="40" t="s">
        <v>280</v>
      </c>
      <c r="B662" s="40" t="s">
        <v>532</v>
      </c>
      <c r="C662" s="40" t="s">
        <v>287</v>
      </c>
      <c r="D662" s="41">
        <v>1919</v>
      </c>
    </row>
    <row r="663" spans="1:4" ht="12.75">
      <c r="A663" s="40" t="s">
        <v>280</v>
      </c>
      <c r="B663" s="40" t="s">
        <v>532</v>
      </c>
      <c r="C663" s="40" t="s">
        <v>290</v>
      </c>
      <c r="D663" s="41">
        <v>1920</v>
      </c>
    </row>
    <row r="664" spans="1:4" ht="12.75">
      <c r="A664" s="40" t="s">
        <v>280</v>
      </c>
      <c r="B664" s="40" t="s">
        <v>532</v>
      </c>
      <c r="C664" s="40" t="s">
        <v>422</v>
      </c>
      <c r="D664" s="41">
        <v>1925</v>
      </c>
    </row>
    <row r="665" spans="1:4" ht="12.75">
      <c r="A665" s="40" t="s">
        <v>280</v>
      </c>
      <c r="B665" s="40" t="s">
        <v>532</v>
      </c>
      <c r="C665" s="40" t="s">
        <v>257</v>
      </c>
      <c r="D665" s="41">
        <v>1924</v>
      </c>
    </row>
    <row r="666" spans="1:4" ht="12.75">
      <c r="A666" s="40" t="s">
        <v>280</v>
      </c>
      <c r="B666" s="40" t="s">
        <v>532</v>
      </c>
      <c r="C666" s="40" t="s">
        <v>295</v>
      </c>
      <c r="D666" s="41">
        <v>1923</v>
      </c>
    </row>
    <row r="667" spans="1:4" ht="12.75">
      <c r="A667" s="40" t="s">
        <v>280</v>
      </c>
      <c r="B667" s="40" t="s">
        <v>532</v>
      </c>
      <c r="C667" s="40" t="s">
        <v>359</v>
      </c>
      <c r="D667" s="41">
        <v>1926</v>
      </c>
    </row>
    <row r="668" spans="1:4" ht="12.75">
      <c r="A668" s="40" t="s">
        <v>280</v>
      </c>
      <c r="B668" s="40" t="s">
        <v>532</v>
      </c>
      <c r="C668" s="40" t="s">
        <v>533</v>
      </c>
      <c r="D668" s="41">
        <v>1922</v>
      </c>
    </row>
    <row r="669" spans="1:4" ht="12.75">
      <c r="A669" s="42" t="s">
        <v>280</v>
      </c>
      <c r="B669" s="42" t="s">
        <v>532</v>
      </c>
      <c r="C669" s="42"/>
      <c r="D669" s="43">
        <v>1921</v>
      </c>
    </row>
    <row r="670" spans="1:4" ht="12.75">
      <c r="A670" s="42" t="s">
        <v>280</v>
      </c>
      <c r="B670" s="42" t="s">
        <v>534</v>
      </c>
      <c r="C670" s="42"/>
      <c r="D670" s="43">
        <v>1082</v>
      </c>
    </row>
    <row r="671" spans="1:4" ht="12.75">
      <c r="A671" s="42" t="s">
        <v>280</v>
      </c>
      <c r="B671" s="42" t="s">
        <v>535</v>
      </c>
      <c r="C671" s="42"/>
      <c r="D671" s="43">
        <v>1083</v>
      </c>
    </row>
    <row r="672" spans="1:4" ht="12.75">
      <c r="A672" s="40" t="s">
        <v>280</v>
      </c>
      <c r="B672" s="40" t="s">
        <v>536</v>
      </c>
      <c r="C672" s="40" t="s">
        <v>112</v>
      </c>
      <c r="D672" s="41">
        <v>2049</v>
      </c>
    </row>
    <row r="673" spans="1:4" ht="12.75">
      <c r="A673" s="40" t="s">
        <v>280</v>
      </c>
      <c r="B673" s="40" t="s">
        <v>536</v>
      </c>
      <c r="C673" s="40" t="s">
        <v>537</v>
      </c>
      <c r="D673" s="41">
        <v>2039</v>
      </c>
    </row>
    <row r="674" spans="1:4" ht="12.75">
      <c r="A674" s="40" t="s">
        <v>280</v>
      </c>
      <c r="B674" s="40" t="s">
        <v>536</v>
      </c>
      <c r="C674" s="40" t="s">
        <v>538</v>
      </c>
      <c r="D674" s="41">
        <v>2040</v>
      </c>
    </row>
    <row r="675" spans="1:4" ht="12.75">
      <c r="A675" s="40" t="s">
        <v>280</v>
      </c>
      <c r="B675" s="40" t="s">
        <v>536</v>
      </c>
      <c r="C675" s="40" t="s">
        <v>539</v>
      </c>
      <c r="D675" s="41">
        <v>2059</v>
      </c>
    </row>
    <row r="676" spans="1:4" ht="12.75">
      <c r="A676" s="40" t="s">
        <v>280</v>
      </c>
      <c r="B676" s="40" t="s">
        <v>536</v>
      </c>
      <c r="C676" s="40" t="s">
        <v>540</v>
      </c>
      <c r="D676" s="41">
        <v>2054</v>
      </c>
    </row>
    <row r="677" spans="1:4" ht="12.75">
      <c r="A677" s="40" t="s">
        <v>280</v>
      </c>
      <c r="B677" s="40" t="s">
        <v>536</v>
      </c>
      <c r="C677" s="40" t="s">
        <v>287</v>
      </c>
      <c r="D677" s="41">
        <v>2042</v>
      </c>
    </row>
    <row r="678" spans="1:4" ht="12.75">
      <c r="A678" s="40" t="s">
        <v>280</v>
      </c>
      <c r="B678" s="40" t="s">
        <v>536</v>
      </c>
      <c r="C678" s="40" t="s">
        <v>541</v>
      </c>
      <c r="D678" s="41">
        <v>2058</v>
      </c>
    </row>
    <row r="679" spans="1:4" ht="12.75">
      <c r="A679" s="40" t="s">
        <v>280</v>
      </c>
      <c r="B679" s="40" t="s">
        <v>536</v>
      </c>
      <c r="C679" s="40" t="s">
        <v>542</v>
      </c>
      <c r="D679" s="41">
        <v>2041</v>
      </c>
    </row>
    <row r="680" spans="1:4" ht="12.75">
      <c r="A680" s="40" t="s">
        <v>280</v>
      </c>
      <c r="B680" s="40" t="s">
        <v>536</v>
      </c>
      <c r="C680" s="40" t="s">
        <v>543</v>
      </c>
      <c r="D680" s="41">
        <v>2045</v>
      </c>
    </row>
    <row r="681" spans="1:4" ht="12.75">
      <c r="A681" s="40" t="s">
        <v>280</v>
      </c>
      <c r="B681" s="40" t="s">
        <v>536</v>
      </c>
      <c r="C681" s="40" t="s">
        <v>544</v>
      </c>
      <c r="D681" s="41">
        <v>2044</v>
      </c>
    </row>
    <row r="682" spans="1:4" ht="12.75">
      <c r="A682" s="40" t="s">
        <v>280</v>
      </c>
      <c r="B682" s="40" t="s">
        <v>536</v>
      </c>
      <c r="C682" s="40" t="s">
        <v>290</v>
      </c>
      <c r="D682" s="41">
        <v>2046</v>
      </c>
    </row>
    <row r="683" spans="1:4" ht="12.75">
      <c r="A683" s="40" t="s">
        <v>280</v>
      </c>
      <c r="B683" s="40" t="s">
        <v>536</v>
      </c>
      <c r="C683" s="40" t="s">
        <v>545</v>
      </c>
      <c r="D683" s="41">
        <v>2048</v>
      </c>
    </row>
    <row r="684" spans="1:4" ht="12.75">
      <c r="A684" s="40" t="s">
        <v>280</v>
      </c>
      <c r="B684" s="40" t="s">
        <v>536</v>
      </c>
      <c r="C684" s="40" t="s">
        <v>257</v>
      </c>
      <c r="D684" s="41">
        <v>2053</v>
      </c>
    </row>
    <row r="685" spans="1:4" ht="12.75">
      <c r="A685" s="40" t="s">
        <v>280</v>
      </c>
      <c r="B685" s="40" t="s">
        <v>536</v>
      </c>
      <c r="C685" s="40" t="s">
        <v>206</v>
      </c>
      <c r="D685" s="41">
        <v>2055</v>
      </c>
    </row>
    <row r="686" spans="1:4" ht="12.75">
      <c r="A686" s="40" t="s">
        <v>280</v>
      </c>
      <c r="B686" s="40" t="s">
        <v>536</v>
      </c>
      <c r="C686" s="40" t="s">
        <v>546</v>
      </c>
      <c r="D686" s="41">
        <v>2047</v>
      </c>
    </row>
    <row r="687" spans="1:4" ht="12.75">
      <c r="A687" s="40" t="s">
        <v>280</v>
      </c>
      <c r="B687" s="40" t="s">
        <v>536</v>
      </c>
      <c r="C687" s="40" t="s">
        <v>547</v>
      </c>
      <c r="D687" s="41">
        <v>2050</v>
      </c>
    </row>
    <row r="688" spans="1:4" ht="12.75">
      <c r="A688" s="40" t="s">
        <v>280</v>
      </c>
      <c r="B688" s="40" t="s">
        <v>536</v>
      </c>
      <c r="C688" s="40" t="s">
        <v>548</v>
      </c>
      <c r="D688" s="41">
        <v>2043</v>
      </c>
    </row>
    <row r="689" spans="1:4" ht="12.75">
      <c r="A689" s="40" t="s">
        <v>280</v>
      </c>
      <c r="B689" s="40" t="s">
        <v>536</v>
      </c>
      <c r="C689" s="40" t="s">
        <v>310</v>
      </c>
      <c r="D689" s="41">
        <v>2051</v>
      </c>
    </row>
    <row r="690" spans="1:4" ht="12.75">
      <c r="A690" s="40" t="s">
        <v>280</v>
      </c>
      <c r="B690" s="40" t="s">
        <v>536</v>
      </c>
      <c r="C690" s="40" t="s">
        <v>549</v>
      </c>
      <c r="D690" s="41">
        <v>2057</v>
      </c>
    </row>
    <row r="691" spans="1:4" ht="12.75">
      <c r="A691" s="40" t="s">
        <v>280</v>
      </c>
      <c r="B691" s="40" t="s">
        <v>536</v>
      </c>
      <c r="C691" s="40" t="s">
        <v>550</v>
      </c>
      <c r="D691" s="41">
        <v>2052</v>
      </c>
    </row>
    <row r="692" spans="1:4" ht="12.75">
      <c r="A692" s="40" t="s">
        <v>280</v>
      </c>
      <c r="B692" s="40" t="s">
        <v>536</v>
      </c>
      <c r="C692" s="40" t="s">
        <v>551</v>
      </c>
      <c r="D692" s="41">
        <v>2056</v>
      </c>
    </row>
    <row r="693" spans="1:4" ht="12.75">
      <c r="A693" s="40" t="s">
        <v>280</v>
      </c>
      <c r="B693" s="40" t="s">
        <v>536</v>
      </c>
      <c r="C693" s="40" t="s">
        <v>552</v>
      </c>
      <c r="D693" s="41">
        <v>2060</v>
      </c>
    </row>
    <row r="694" spans="1:4" ht="12.75">
      <c r="A694" s="42" t="s">
        <v>280</v>
      </c>
      <c r="B694" s="42" t="s">
        <v>536</v>
      </c>
      <c r="C694" s="42"/>
      <c r="D694" s="43">
        <v>2049</v>
      </c>
    </row>
    <row r="695" spans="1:4" ht="12.75">
      <c r="A695" s="40" t="s">
        <v>280</v>
      </c>
      <c r="B695" s="40" t="s">
        <v>553</v>
      </c>
      <c r="C695" s="40" t="s">
        <v>112</v>
      </c>
      <c r="D695" s="41">
        <v>1662</v>
      </c>
    </row>
    <row r="696" spans="1:4" ht="12.75">
      <c r="A696" s="40" t="s">
        <v>280</v>
      </c>
      <c r="B696" s="40" t="s">
        <v>553</v>
      </c>
      <c r="C696" s="40" t="s">
        <v>113</v>
      </c>
      <c r="D696" s="41">
        <v>1658</v>
      </c>
    </row>
    <row r="697" spans="1:4" ht="12.75">
      <c r="A697" s="40" t="s">
        <v>280</v>
      </c>
      <c r="B697" s="40" t="s">
        <v>553</v>
      </c>
      <c r="C697" s="40" t="s">
        <v>554</v>
      </c>
      <c r="D697" s="41">
        <v>1656</v>
      </c>
    </row>
    <row r="698" spans="1:4" ht="12.75">
      <c r="A698" s="40" t="s">
        <v>280</v>
      </c>
      <c r="B698" s="40" t="s">
        <v>553</v>
      </c>
      <c r="C698" s="40" t="s">
        <v>555</v>
      </c>
      <c r="D698" s="41">
        <v>1673</v>
      </c>
    </row>
    <row r="699" spans="1:4" ht="12.75">
      <c r="A699" s="40" t="s">
        <v>280</v>
      </c>
      <c r="B699" s="40" t="s">
        <v>553</v>
      </c>
      <c r="C699" s="40" t="s">
        <v>446</v>
      </c>
      <c r="D699" s="41">
        <v>1659</v>
      </c>
    </row>
    <row r="700" spans="1:4" ht="12.75">
      <c r="A700" s="40" t="s">
        <v>280</v>
      </c>
      <c r="B700" s="40" t="s">
        <v>553</v>
      </c>
      <c r="C700" s="40" t="s">
        <v>290</v>
      </c>
      <c r="D700" s="41">
        <v>1660</v>
      </c>
    </row>
    <row r="701" spans="1:4" ht="12.75">
      <c r="A701" s="40" t="s">
        <v>280</v>
      </c>
      <c r="B701" s="40" t="s">
        <v>553</v>
      </c>
      <c r="C701" s="40" t="s">
        <v>294</v>
      </c>
      <c r="D701" s="41">
        <v>1663</v>
      </c>
    </row>
    <row r="702" spans="1:4" ht="12.75">
      <c r="A702" s="40" t="s">
        <v>280</v>
      </c>
      <c r="B702" s="40" t="s">
        <v>553</v>
      </c>
      <c r="C702" s="40" t="s">
        <v>556</v>
      </c>
      <c r="D702" s="41">
        <v>1664</v>
      </c>
    </row>
    <row r="703" spans="1:4" ht="12.75">
      <c r="A703" s="40" t="s">
        <v>280</v>
      </c>
      <c r="B703" s="40" t="s">
        <v>553</v>
      </c>
      <c r="C703" s="40" t="s">
        <v>557</v>
      </c>
      <c r="D703" s="41">
        <v>1657</v>
      </c>
    </row>
    <row r="704" spans="1:4" ht="12.75">
      <c r="A704" s="40" t="s">
        <v>280</v>
      </c>
      <c r="B704" s="40" t="s">
        <v>553</v>
      </c>
      <c r="C704" s="40" t="s">
        <v>206</v>
      </c>
      <c r="D704" s="41">
        <v>1675</v>
      </c>
    </row>
    <row r="705" spans="1:4" ht="12.75">
      <c r="A705" s="40" t="s">
        <v>280</v>
      </c>
      <c r="B705" s="40" t="s">
        <v>553</v>
      </c>
      <c r="C705" s="40" t="s">
        <v>295</v>
      </c>
      <c r="D705" s="41">
        <v>1665</v>
      </c>
    </row>
    <row r="706" spans="1:4" ht="12.75">
      <c r="A706" s="40" t="s">
        <v>280</v>
      </c>
      <c r="B706" s="40" t="s">
        <v>553</v>
      </c>
      <c r="C706" s="40" t="s">
        <v>558</v>
      </c>
      <c r="D706" s="41">
        <v>1674</v>
      </c>
    </row>
    <row r="707" spans="1:4" ht="12.75">
      <c r="A707" s="40" t="s">
        <v>280</v>
      </c>
      <c r="B707" s="40" t="s">
        <v>553</v>
      </c>
      <c r="C707" s="40" t="s">
        <v>559</v>
      </c>
      <c r="D707" s="41">
        <v>1667</v>
      </c>
    </row>
    <row r="708" spans="1:4" ht="12.75">
      <c r="A708" s="40" t="s">
        <v>280</v>
      </c>
      <c r="B708" s="40" t="s">
        <v>553</v>
      </c>
      <c r="C708" s="40" t="s">
        <v>560</v>
      </c>
      <c r="D708" s="41">
        <v>1669</v>
      </c>
    </row>
    <row r="709" spans="1:4" ht="12.75">
      <c r="A709" s="40" t="s">
        <v>280</v>
      </c>
      <c r="B709" s="40" t="s">
        <v>553</v>
      </c>
      <c r="C709" s="40" t="s">
        <v>310</v>
      </c>
      <c r="D709" s="41">
        <v>1666</v>
      </c>
    </row>
    <row r="710" spans="1:4" ht="12.75">
      <c r="A710" s="40" t="s">
        <v>280</v>
      </c>
      <c r="B710" s="40" t="s">
        <v>553</v>
      </c>
      <c r="C710" s="40" t="s">
        <v>561</v>
      </c>
      <c r="D710" s="41">
        <v>1671</v>
      </c>
    </row>
    <row r="711" spans="1:4" ht="12.75">
      <c r="A711" s="40" t="s">
        <v>280</v>
      </c>
      <c r="B711" s="40" t="s">
        <v>553</v>
      </c>
      <c r="C711" s="40" t="s">
        <v>518</v>
      </c>
      <c r="D711" s="41">
        <v>1661</v>
      </c>
    </row>
    <row r="712" spans="1:4" ht="12.75">
      <c r="A712" s="40" t="s">
        <v>280</v>
      </c>
      <c r="B712" s="40" t="s">
        <v>553</v>
      </c>
      <c r="C712" s="40" t="s">
        <v>562</v>
      </c>
      <c r="D712" s="41">
        <v>1668</v>
      </c>
    </row>
    <row r="713" spans="1:4" ht="12.75">
      <c r="A713" s="40" t="s">
        <v>280</v>
      </c>
      <c r="B713" s="40" t="s">
        <v>553</v>
      </c>
      <c r="C713" s="40" t="s">
        <v>563</v>
      </c>
      <c r="D713" s="41">
        <v>1670</v>
      </c>
    </row>
    <row r="714" spans="1:4" ht="12.75">
      <c r="A714" s="40" t="s">
        <v>280</v>
      </c>
      <c r="B714" s="40" t="s">
        <v>553</v>
      </c>
      <c r="C714" s="40" t="s">
        <v>564</v>
      </c>
      <c r="D714" s="41">
        <v>1676</v>
      </c>
    </row>
    <row r="715" spans="1:4" ht="12.75">
      <c r="A715" s="40" t="s">
        <v>280</v>
      </c>
      <c r="B715" s="40" t="s">
        <v>553</v>
      </c>
      <c r="C715" s="40" t="s">
        <v>318</v>
      </c>
      <c r="D715" s="41">
        <v>1672</v>
      </c>
    </row>
    <row r="716" spans="1:4" ht="12.75">
      <c r="A716" s="40" t="s">
        <v>280</v>
      </c>
      <c r="B716" s="40" t="s">
        <v>553</v>
      </c>
      <c r="C716" s="40" t="s">
        <v>401</v>
      </c>
      <c r="D716" s="41">
        <v>1677</v>
      </c>
    </row>
    <row r="717" spans="1:4" ht="12.75">
      <c r="A717" s="42" t="s">
        <v>280</v>
      </c>
      <c r="B717" s="42" t="s">
        <v>553</v>
      </c>
      <c r="C717" s="42"/>
      <c r="D717" s="43">
        <v>1662</v>
      </c>
    </row>
    <row r="718" spans="1:4" ht="12.75">
      <c r="A718" s="38" t="s">
        <v>565</v>
      </c>
      <c r="B718" s="38"/>
      <c r="C718" s="38"/>
      <c r="D718" s="39">
        <v>1205</v>
      </c>
    </row>
    <row r="719" spans="1:4" ht="12.75">
      <c r="A719" s="42" t="s">
        <v>565</v>
      </c>
      <c r="B719" s="42" t="s">
        <v>112</v>
      </c>
      <c r="C719" s="42"/>
      <c r="D719" s="43">
        <v>1205</v>
      </c>
    </row>
    <row r="720" spans="1:4" ht="12.75">
      <c r="A720" s="42" t="s">
        <v>565</v>
      </c>
      <c r="B720" s="42" t="s">
        <v>566</v>
      </c>
      <c r="C720" s="42"/>
      <c r="D720" s="43">
        <v>1207</v>
      </c>
    </row>
    <row r="721" spans="1:4" ht="12.75">
      <c r="A721" s="42" t="s">
        <v>565</v>
      </c>
      <c r="B721" s="42" t="s">
        <v>567</v>
      </c>
      <c r="C721" s="42"/>
      <c r="D721" s="43">
        <v>1206</v>
      </c>
    </row>
    <row r="722" spans="1:4" ht="12.75">
      <c r="A722" s="38" t="s">
        <v>568</v>
      </c>
      <c r="B722" s="38"/>
      <c r="C722" s="38"/>
      <c r="D722" s="39">
        <v>1129</v>
      </c>
    </row>
    <row r="723" spans="1:4" ht="12.75">
      <c r="A723" s="42" t="s">
        <v>568</v>
      </c>
      <c r="B723" s="42" t="s">
        <v>569</v>
      </c>
      <c r="C723" s="42"/>
      <c r="D723" s="43">
        <v>1127</v>
      </c>
    </row>
    <row r="724" spans="1:4" ht="12.75">
      <c r="A724" s="42" t="s">
        <v>568</v>
      </c>
      <c r="B724" s="42" t="s">
        <v>112</v>
      </c>
      <c r="C724" s="42"/>
      <c r="D724" s="43">
        <v>1129</v>
      </c>
    </row>
    <row r="725" spans="1:4" ht="12.75">
      <c r="A725" s="42" t="s">
        <v>568</v>
      </c>
      <c r="B725" s="42" t="s">
        <v>570</v>
      </c>
      <c r="C725" s="42"/>
      <c r="D725" s="43">
        <v>1126</v>
      </c>
    </row>
    <row r="726" spans="1:4" ht="12.75">
      <c r="A726" s="42" t="s">
        <v>568</v>
      </c>
      <c r="B726" s="42" t="s">
        <v>571</v>
      </c>
      <c r="C726" s="42"/>
      <c r="D726" s="43">
        <v>1130</v>
      </c>
    </row>
    <row r="727" spans="1:4" ht="12.75">
      <c r="A727" s="42" t="s">
        <v>568</v>
      </c>
      <c r="B727" s="42" t="s">
        <v>572</v>
      </c>
      <c r="C727" s="42"/>
      <c r="D727" s="43">
        <v>1128</v>
      </c>
    </row>
    <row r="728" spans="1:4" ht="12.75">
      <c r="A728" s="38" t="s">
        <v>573</v>
      </c>
      <c r="B728" s="38"/>
      <c r="C728" s="38"/>
      <c r="D728" s="39">
        <v>1100</v>
      </c>
    </row>
    <row r="729" spans="1:4" ht="12.75">
      <c r="A729" s="42" t="s">
        <v>573</v>
      </c>
      <c r="B729" s="42" t="s">
        <v>574</v>
      </c>
      <c r="C729" s="42"/>
      <c r="D729" s="43">
        <v>1086</v>
      </c>
    </row>
    <row r="730" spans="1:4" ht="12.75">
      <c r="A730" s="42" t="s">
        <v>573</v>
      </c>
      <c r="B730" s="42" t="s">
        <v>112</v>
      </c>
      <c r="C730" s="42"/>
      <c r="D730" s="43">
        <v>1100</v>
      </c>
    </row>
    <row r="731" spans="1:4" ht="12.75">
      <c r="A731" s="42" t="s">
        <v>573</v>
      </c>
      <c r="B731" s="42" t="s">
        <v>575</v>
      </c>
      <c r="C731" s="42"/>
      <c r="D731" s="43">
        <v>1115</v>
      </c>
    </row>
    <row r="732" spans="1:4" ht="12.75">
      <c r="A732" s="42" t="s">
        <v>573</v>
      </c>
      <c r="B732" s="42" t="s">
        <v>576</v>
      </c>
      <c r="C732" s="42"/>
      <c r="D732" s="43">
        <v>1089</v>
      </c>
    </row>
    <row r="733" spans="1:4" ht="12.75">
      <c r="A733" s="42" t="s">
        <v>573</v>
      </c>
      <c r="B733" s="42" t="s">
        <v>577</v>
      </c>
      <c r="C733" s="42"/>
      <c r="D733" s="43">
        <v>1113</v>
      </c>
    </row>
    <row r="734" spans="1:4" ht="12.75">
      <c r="A734" s="42" t="s">
        <v>573</v>
      </c>
      <c r="B734" s="42" t="s">
        <v>113</v>
      </c>
      <c r="C734" s="42"/>
      <c r="D734" s="43">
        <v>1090</v>
      </c>
    </row>
    <row r="735" spans="1:4" ht="12.75">
      <c r="A735" s="40" t="s">
        <v>573</v>
      </c>
      <c r="B735" s="40" t="s">
        <v>578</v>
      </c>
      <c r="C735" s="40" t="s">
        <v>579</v>
      </c>
      <c r="D735" s="41">
        <v>2070</v>
      </c>
    </row>
    <row r="736" spans="1:4" ht="12.75">
      <c r="A736" s="40" t="s">
        <v>573</v>
      </c>
      <c r="B736" s="40" t="s">
        <v>578</v>
      </c>
      <c r="C736" s="40" t="s">
        <v>112</v>
      </c>
      <c r="D736" s="41">
        <v>2073</v>
      </c>
    </row>
    <row r="737" spans="1:4" ht="12.75">
      <c r="A737" s="40" t="s">
        <v>573</v>
      </c>
      <c r="B737" s="40" t="s">
        <v>578</v>
      </c>
      <c r="C737" s="40" t="s">
        <v>580</v>
      </c>
      <c r="D737" s="41">
        <v>2069</v>
      </c>
    </row>
    <row r="738" spans="1:4" ht="12.75">
      <c r="A738" s="40" t="s">
        <v>573</v>
      </c>
      <c r="B738" s="40" t="s">
        <v>578</v>
      </c>
      <c r="C738" s="40" t="s">
        <v>446</v>
      </c>
      <c r="D738" s="41">
        <v>2071</v>
      </c>
    </row>
    <row r="739" spans="1:4" ht="12.75">
      <c r="A739" s="40" t="s">
        <v>573</v>
      </c>
      <c r="B739" s="40" t="s">
        <v>578</v>
      </c>
      <c r="C739" s="40" t="s">
        <v>581</v>
      </c>
      <c r="D739" s="41">
        <v>2072</v>
      </c>
    </row>
    <row r="740" spans="1:4" ht="12.75">
      <c r="A740" s="40" t="s">
        <v>573</v>
      </c>
      <c r="B740" s="40" t="s">
        <v>578</v>
      </c>
      <c r="C740" s="40" t="s">
        <v>257</v>
      </c>
      <c r="D740" s="41">
        <v>2076</v>
      </c>
    </row>
    <row r="741" spans="1:4" ht="12.75">
      <c r="A741" s="40" t="s">
        <v>573</v>
      </c>
      <c r="B741" s="40" t="s">
        <v>578</v>
      </c>
      <c r="C741" s="40" t="s">
        <v>582</v>
      </c>
      <c r="D741" s="41">
        <v>2074</v>
      </c>
    </row>
    <row r="742" spans="1:4" ht="12.75">
      <c r="A742" s="40" t="s">
        <v>573</v>
      </c>
      <c r="B742" s="40" t="s">
        <v>578</v>
      </c>
      <c r="C742" s="40" t="s">
        <v>206</v>
      </c>
      <c r="D742" s="41">
        <v>2079</v>
      </c>
    </row>
    <row r="743" spans="1:4" ht="12.75">
      <c r="A743" s="40" t="s">
        <v>573</v>
      </c>
      <c r="B743" s="40" t="s">
        <v>578</v>
      </c>
      <c r="C743" s="40" t="s">
        <v>583</v>
      </c>
      <c r="D743" s="41">
        <v>2075</v>
      </c>
    </row>
    <row r="744" spans="1:4" ht="12.75">
      <c r="A744" s="40" t="s">
        <v>573</v>
      </c>
      <c r="B744" s="40" t="s">
        <v>578</v>
      </c>
      <c r="C744" s="40" t="s">
        <v>584</v>
      </c>
      <c r="D744" s="41">
        <v>2077</v>
      </c>
    </row>
    <row r="745" spans="1:4" ht="12.75">
      <c r="A745" s="40" t="s">
        <v>573</v>
      </c>
      <c r="B745" s="40" t="s">
        <v>578</v>
      </c>
      <c r="C745" s="40" t="s">
        <v>169</v>
      </c>
      <c r="D745" s="41">
        <v>2078</v>
      </c>
    </row>
    <row r="746" spans="1:4" ht="12.75">
      <c r="A746" s="40" t="s">
        <v>573</v>
      </c>
      <c r="B746" s="40" t="s">
        <v>578</v>
      </c>
      <c r="C746" s="40" t="s">
        <v>585</v>
      </c>
      <c r="D746" s="41">
        <v>2080</v>
      </c>
    </row>
    <row r="747" spans="1:4" ht="12.75">
      <c r="A747" s="42" t="s">
        <v>573</v>
      </c>
      <c r="B747" s="42" t="s">
        <v>578</v>
      </c>
      <c r="C747" s="42"/>
      <c r="D747" s="43">
        <v>2073</v>
      </c>
    </row>
    <row r="748" spans="1:4" ht="12.75">
      <c r="A748" s="42" t="s">
        <v>573</v>
      </c>
      <c r="B748" s="42" t="s">
        <v>287</v>
      </c>
      <c r="C748" s="42"/>
      <c r="D748" s="43">
        <v>1092</v>
      </c>
    </row>
    <row r="749" spans="1:4" ht="12.75">
      <c r="A749" s="42" t="s">
        <v>573</v>
      </c>
      <c r="B749" s="42" t="s">
        <v>586</v>
      </c>
      <c r="C749" s="42"/>
      <c r="D749" s="43">
        <v>1099</v>
      </c>
    </row>
    <row r="750" spans="1:4" ht="12.75">
      <c r="A750" s="42" t="s">
        <v>573</v>
      </c>
      <c r="B750" s="42" t="s">
        <v>587</v>
      </c>
      <c r="C750" s="42"/>
      <c r="D750" s="43">
        <v>1105</v>
      </c>
    </row>
    <row r="751" spans="1:4" ht="12.75">
      <c r="A751" s="42" t="s">
        <v>573</v>
      </c>
      <c r="B751" s="42" t="s">
        <v>568</v>
      </c>
      <c r="C751" s="42"/>
      <c r="D751" s="43">
        <v>1097</v>
      </c>
    </row>
    <row r="752" spans="1:4" ht="12.75">
      <c r="A752" s="42" t="s">
        <v>573</v>
      </c>
      <c r="B752" s="42" t="s">
        <v>588</v>
      </c>
      <c r="C752" s="42"/>
      <c r="D752" s="43">
        <v>1098</v>
      </c>
    </row>
    <row r="753" spans="1:4" ht="12.75">
      <c r="A753" s="42" t="s">
        <v>573</v>
      </c>
      <c r="B753" s="42" t="s">
        <v>589</v>
      </c>
      <c r="C753" s="42"/>
      <c r="D753" s="43">
        <v>1109</v>
      </c>
    </row>
    <row r="754" spans="1:4" ht="12.75">
      <c r="A754" s="42" t="s">
        <v>573</v>
      </c>
      <c r="B754" s="42" t="s">
        <v>590</v>
      </c>
      <c r="C754" s="42"/>
      <c r="D754" s="43">
        <v>1094</v>
      </c>
    </row>
    <row r="755" spans="1:4" ht="12.75">
      <c r="A755" s="42" t="s">
        <v>573</v>
      </c>
      <c r="B755" s="42" t="s">
        <v>205</v>
      </c>
      <c r="C755" s="42"/>
      <c r="D755" s="43">
        <v>1124</v>
      </c>
    </row>
    <row r="756" spans="1:4" ht="12.75">
      <c r="A756" s="42" t="s">
        <v>573</v>
      </c>
      <c r="B756" s="42" t="s">
        <v>124</v>
      </c>
      <c r="C756" s="42"/>
      <c r="D756" s="43">
        <v>1104</v>
      </c>
    </row>
    <row r="757" spans="1:4" ht="12.75">
      <c r="A757" s="42" t="s">
        <v>573</v>
      </c>
      <c r="B757" s="42" t="s">
        <v>186</v>
      </c>
      <c r="C757" s="42"/>
      <c r="D757" s="43">
        <v>1101</v>
      </c>
    </row>
    <row r="758" spans="1:4" ht="12.75">
      <c r="A758" s="42" t="s">
        <v>573</v>
      </c>
      <c r="B758" s="42" t="s">
        <v>247</v>
      </c>
      <c r="C758" s="42"/>
      <c r="D758" s="43">
        <v>1112</v>
      </c>
    </row>
    <row r="759" spans="1:4" ht="12.75">
      <c r="A759" s="42" t="s">
        <v>573</v>
      </c>
      <c r="B759" s="42" t="s">
        <v>573</v>
      </c>
      <c r="C759" s="42"/>
      <c r="D759" s="43">
        <v>1091</v>
      </c>
    </row>
    <row r="760" spans="1:4" ht="12.75">
      <c r="A760" s="42" t="s">
        <v>573</v>
      </c>
      <c r="B760" s="42" t="s">
        <v>591</v>
      </c>
      <c r="C760" s="42"/>
      <c r="D760" s="43">
        <v>1110</v>
      </c>
    </row>
    <row r="761" spans="1:4" ht="12.75">
      <c r="A761" s="42" t="s">
        <v>573</v>
      </c>
      <c r="B761" s="42" t="s">
        <v>592</v>
      </c>
      <c r="C761" s="42"/>
      <c r="D761" s="43">
        <v>1087</v>
      </c>
    </row>
    <row r="762" spans="1:4" ht="12.75">
      <c r="A762" s="42" t="s">
        <v>573</v>
      </c>
      <c r="B762" s="42" t="s">
        <v>593</v>
      </c>
      <c r="C762" s="42"/>
      <c r="D762" s="43">
        <v>1106</v>
      </c>
    </row>
    <row r="763" spans="1:4" ht="12.75">
      <c r="A763" s="40" t="s">
        <v>573</v>
      </c>
      <c r="B763" s="40" t="s">
        <v>594</v>
      </c>
      <c r="C763" s="40" t="s">
        <v>595</v>
      </c>
      <c r="D763" s="41">
        <v>2094</v>
      </c>
    </row>
    <row r="764" spans="1:4" ht="12.75">
      <c r="A764" s="40" t="s">
        <v>573</v>
      </c>
      <c r="B764" s="40" t="s">
        <v>594</v>
      </c>
      <c r="C764" s="40" t="s">
        <v>112</v>
      </c>
      <c r="D764" s="41">
        <v>2107</v>
      </c>
    </row>
    <row r="765" spans="1:4" ht="12.75">
      <c r="A765" s="40" t="s">
        <v>573</v>
      </c>
      <c r="B765" s="40" t="s">
        <v>594</v>
      </c>
      <c r="C765" s="40" t="s">
        <v>113</v>
      </c>
      <c r="D765" s="41">
        <v>2098</v>
      </c>
    </row>
    <row r="766" spans="1:4" ht="12.75">
      <c r="A766" s="40" t="s">
        <v>573</v>
      </c>
      <c r="B766" s="40" t="s">
        <v>594</v>
      </c>
      <c r="C766" s="40" t="s">
        <v>596</v>
      </c>
      <c r="D766" s="41">
        <v>2122</v>
      </c>
    </row>
    <row r="767" spans="1:4" ht="12.75">
      <c r="A767" s="40" t="s">
        <v>573</v>
      </c>
      <c r="B767" s="40" t="s">
        <v>594</v>
      </c>
      <c r="C767" s="40" t="s">
        <v>597</v>
      </c>
      <c r="D767" s="41">
        <v>2104</v>
      </c>
    </row>
    <row r="768" spans="1:4" ht="12.75">
      <c r="A768" s="40" t="s">
        <v>573</v>
      </c>
      <c r="B768" s="40" t="s">
        <v>594</v>
      </c>
      <c r="C768" s="40" t="s">
        <v>598</v>
      </c>
      <c r="D768" s="41">
        <v>2100</v>
      </c>
    </row>
    <row r="769" spans="1:4" ht="12.75">
      <c r="A769" s="40" t="s">
        <v>573</v>
      </c>
      <c r="B769" s="40" t="s">
        <v>594</v>
      </c>
      <c r="C769" s="40" t="s">
        <v>599</v>
      </c>
      <c r="D769" s="41">
        <v>2101</v>
      </c>
    </row>
    <row r="770" spans="1:4" ht="12.75">
      <c r="A770" s="40" t="s">
        <v>573</v>
      </c>
      <c r="B770" s="40" t="s">
        <v>594</v>
      </c>
      <c r="C770" s="40" t="s">
        <v>115</v>
      </c>
      <c r="D770" s="41">
        <v>2119</v>
      </c>
    </row>
    <row r="771" spans="1:4" ht="12.75">
      <c r="A771" s="40" t="s">
        <v>573</v>
      </c>
      <c r="B771" s="40" t="s">
        <v>594</v>
      </c>
      <c r="C771" s="40" t="s">
        <v>600</v>
      </c>
      <c r="D771" s="41">
        <v>2105</v>
      </c>
    </row>
    <row r="772" spans="1:4" ht="12.75">
      <c r="A772" s="40" t="s">
        <v>573</v>
      </c>
      <c r="B772" s="40" t="s">
        <v>594</v>
      </c>
      <c r="C772" s="40" t="s">
        <v>3553</v>
      </c>
      <c r="D772" s="41">
        <v>2109</v>
      </c>
    </row>
    <row r="773" spans="1:4" ht="12.75">
      <c r="A773" s="40" t="s">
        <v>573</v>
      </c>
      <c r="B773" s="40" t="s">
        <v>594</v>
      </c>
      <c r="C773" s="40" t="s">
        <v>3554</v>
      </c>
      <c r="D773" s="41">
        <v>2095</v>
      </c>
    </row>
    <row r="774" spans="1:4" ht="12.75">
      <c r="A774" s="40" t="s">
        <v>573</v>
      </c>
      <c r="B774" s="40" t="s">
        <v>594</v>
      </c>
      <c r="C774" s="40" t="s">
        <v>205</v>
      </c>
      <c r="D774" s="41">
        <v>2120</v>
      </c>
    </row>
    <row r="775" spans="1:4" ht="12.75">
      <c r="A775" s="40" t="s">
        <v>573</v>
      </c>
      <c r="B775" s="40" t="s">
        <v>594</v>
      </c>
      <c r="C775" s="40" t="s">
        <v>124</v>
      </c>
      <c r="D775" s="41">
        <v>2108</v>
      </c>
    </row>
    <row r="776" spans="1:4" ht="12.75">
      <c r="A776" s="40" t="s">
        <v>573</v>
      </c>
      <c r="B776" s="40" t="s">
        <v>594</v>
      </c>
      <c r="C776" s="40" t="s">
        <v>601</v>
      </c>
      <c r="D776" s="41">
        <v>2102</v>
      </c>
    </row>
    <row r="777" spans="1:4" ht="12.75">
      <c r="A777" s="40" t="s">
        <v>573</v>
      </c>
      <c r="B777" s="40" t="s">
        <v>594</v>
      </c>
      <c r="C777" s="40" t="s">
        <v>257</v>
      </c>
      <c r="D777" s="41">
        <v>2110</v>
      </c>
    </row>
    <row r="778" spans="1:4" ht="12.75">
      <c r="A778" s="40" t="s">
        <v>573</v>
      </c>
      <c r="B778" s="40" t="s">
        <v>594</v>
      </c>
      <c r="C778" s="40" t="s">
        <v>594</v>
      </c>
      <c r="D778" s="41">
        <v>2103</v>
      </c>
    </row>
    <row r="779" spans="1:4" ht="12.75">
      <c r="A779" s="40" t="s">
        <v>573</v>
      </c>
      <c r="B779" s="40" t="s">
        <v>594</v>
      </c>
      <c r="C779" s="40" t="s">
        <v>584</v>
      </c>
      <c r="D779" s="41">
        <v>2111</v>
      </c>
    </row>
    <row r="780" spans="1:4" ht="12.75">
      <c r="A780" s="40" t="s">
        <v>573</v>
      </c>
      <c r="B780" s="40" t="s">
        <v>594</v>
      </c>
      <c r="C780" s="40" t="s">
        <v>602</v>
      </c>
      <c r="D780" s="41">
        <v>2106</v>
      </c>
    </row>
    <row r="781" spans="1:4" ht="12.75">
      <c r="A781" s="40" t="s">
        <v>573</v>
      </c>
      <c r="B781" s="40" t="s">
        <v>594</v>
      </c>
      <c r="C781" s="40" t="s">
        <v>603</v>
      </c>
      <c r="D781" s="41">
        <v>2113</v>
      </c>
    </row>
    <row r="782" spans="1:4" ht="12.75">
      <c r="A782" s="40" t="s">
        <v>573</v>
      </c>
      <c r="B782" s="40" t="s">
        <v>594</v>
      </c>
      <c r="C782" s="40" t="s">
        <v>604</v>
      </c>
      <c r="D782" s="41">
        <v>2114</v>
      </c>
    </row>
    <row r="783" spans="1:4" ht="12.75">
      <c r="A783" s="40" t="s">
        <v>573</v>
      </c>
      <c r="B783" s="40" t="s">
        <v>594</v>
      </c>
      <c r="C783" s="40" t="s">
        <v>605</v>
      </c>
      <c r="D783" s="41">
        <v>2115</v>
      </c>
    </row>
    <row r="784" spans="1:4" ht="12.75">
      <c r="A784" s="40" t="s">
        <v>573</v>
      </c>
      <c r="B784" s="40" t="s">
        <v>594</v>
      </c>
      <c r="C784" s="40" t="s">
        <v>3555</v>
      </c>
      <c r="D784" s="41">
        <v>2096</v>
      </c>
    </row>
    <row r="785" spans="1:4" ht="12.75">
      <c r="A785" s="40" t="s">
        <v>573</v>
      </c>
      <c r="B785" s="40" t="s">
        <v>594</v>
      </c>
      <c r="C785" s="40" t="s">
        <v>208</v>
      </c>
      <c r="D785" s="41">
        <v>2118</v>
      </c>
    </row>
    <row r="786" spans="1:4" ht="12.75">
      <c r="A786" s="40" t="s">
        <v>573</v>
      </c>
      <c r="B786" s="40" t="s">
        <v>594</v>
      </c>
      <c r="C786" s="40" t="s">
        <v>606</v>
      </c>
      <c r="D786" s="41">
        <v>2112</v>
      </c>
    </row>
    <row r="787" spans="1:4" ht="12.75">
      <c r="A787" s="40" t="s">
        <v>573</v>
      </c>
      <c r="B787" s="40" t="s">
        <v>594</v>
      </c>
      <c r="C787" s="40" t="s">
        <v>170</v>
      </c>
      <c r="D787" s="41">
        <v>2116</v>
      </c>
    </row>
    <row r="788" spans="1:4" ht="12.75">
      <c r="A788" s="40" t="s">
        <v>573</v>
      </c>
      <c r="B788" s="40" t="s">
        <v>594</v>
      </c>
      <c r="C788" s="40" t="s">
        <v>607</v>
      </c>
      <c r="D788" s="41">
        <v>2117</v>
      </c>
    </row>
    <row r="789" spans="1:4" ht="12.75">
      <c r="A789" s="40" t="s">
        <v>573</v>
      </c>
      <c r="B789" s="40" t="s">
        <v>594</v>
      </c>
      <c r="C789" s="40" t="s">
        <v>3556</v>
      </c>
      <c r="D789" s="41">
        <v>2097</v>
      </c>
    </row>
    <row r="790" spans="1:4" ht="12.75">
      <c r="A790" s="40" t="s">
        <v>573</v>
      </c>
      <c r="B790" s="40" t="s">
        <v>594</v>
      </c>
      <c r="C790" s="40" t="s">
        <v>431</v>
      </c>
      <c r="D790" s="41">
        <v>2099</v>
      </c>
    </row>
    <row r="791" spans="1:4" ht="12.75">
      <c r="A791" s="40" t="s">
        <v>573</v>
      </c>
      <c r="B791" s="40" t="s">
        <v>594</v>
      </c>
      <c r="C791" s="40" t="s">
        <v>608</v>
      </c>
      <c r="D791" s="41">
        <v>2121</v>
      </c>
    </row>
    <row r="792" spans="1:4" ht="12.75">
      <c r="A792" s="42" t="s">
        <v>573</v>
      </c>
      <c r="B792" s="42" t="s">
        <v>594</v>
      </c>
      <c r="C792" s="42"/>
      <c r="D792" s="43">
        <v>2107</v>
      </c>
    </row>
    <row r="793" spans="1:4" ht="12.75">
      <c r="A793" s="42" t="s">
        <v>573</v>
      </c>
      <c r="B793" s="42" t="s">
        <v>609</v>
      </c>
      <c r="C793" s="42"/>
      <c r="D793" s="43">
        <v>1108</v>
      </c>
    </row>
    <row r="794" spans="1:4" ht="12.75">
      <c r="A794" s="42" t="s">
        <v>573</v>
      </c>
      <c r="B794" s="42" t="s">
        <v>610</v>
      </c>
      <c r="C794" s="42"/>
      <c r="D794" s="43">
        <v>1096</v>
      </c>
    </row>
    <row r="795" spans="1:4" ht="12.75">
      <c r="A795" s="42" t="s">
        <v>573</v>
      </c>
      <c r="B795" s="42" t="s">
        <v>206</v>
      </c>
      <c r="C795" s="42"/>
      <c r="D795" s="43">
        <v>1121</v>
      </c>
    </row>
    <row r="796" spans="1:4" ht="12.75">
      <c r="A796" s="42" t="s">
        <v>573</v>
      </c>
      <c r="B796" s="42" t="s">
        <v>611</v>
      </c>
      <c r="C796" s="42"/>
      <c r="D796" s="43">
        <v>1103</v>
      </c>
    </row>
    <row r="797" spans="1:4" ht="12.75">
      <c r="A797" s="40" t="s">
        <v>573</v>
      </c>
      <c r="B797" s="40" t="s">
        <v>221</v>
      </c>
      <c r="C797" s="40" t="s">
        <v>112</v>
      </c>
      <c r="D797" s="41">
        <v>2127</v>
      </c>
    </row>
    <row r="798" spans="1:4" ht="12.75">
      <c r="A798" s="40" t="s">
        <v>573</v>
      </c>
      <c r="B798" s="40" t="s">
        <v>221</v>
      </c>
      <c r="C798" s="40" t="s">
        <v>205</v>
      </c>
      <c r="D798" s="41">
        <v>2132</v>
      </c>
    </row>
    <row r="799" spans="1:4" ht="12.75">
      <c r="A799" s="40" t="s">
        <v>573</v>
      </c>
      <c r="B799" s="40" t="s">
        <v>221</v>
      </c>
      <c r="C799" s="40" t="s">
        <v>257</v>
      </c>
      <c r="D799" s="41">
        <v>2129</v>
      </c>
    </row>
    <row r="800" spans="1:4" ht="12.75">
      <c r="A800" s="40" t="s">
        <v>573</v>
      </c>
      <c r="B800" s="40" t="s">
        <v>221</v>
      </c>
      <c r="C800" s="40" t="s">
        <v>612</v>
      </c>
      <c r="D800" s="41">
        <v>2131</v>
      </c>
    </row>
    <row r="801" spans="1:4" ht="12.75">
      <c r="A801" s="40" t="s">
        <v>573</v>
      </c>
      <c r="B801" s="40" t="s">
        <v>221</v>
      </c>
      <c r="C801" s="40" t="s">
        <v>221</v>
      </c>
      <c r="D801" s="41">
        <v>2130</v>
      </c>
    </row>
    <row r="802" spans="1:4" ht="12.75">
      <c r="A802" s="40" t="s">
        <v>573</v>
      </c>
      <c r="B802" s="40" t="s">
        <v>221</v>
      </c>
      <c r="C802" s="40" t="s">
        <v>613</v>
      </c>
      <c r="D802" s="41">
        <v>2128</v>
      </c>
    </row>
    <row r="803" spans="1:4" ht="12.75">
      <c r="A803" s="40" t="s">
        <v>573</v>
      </c>
      <c r="B803" s="40" t="s">
        <v>221</v>
      </c>
      <c r="C803" s="40" t="s">
        <v>614</v>
      </c>
      <c r="D803" s="41">
        <v>2126</v>
      </c>
    </row>
    <row r="804" spans="1:4" ht="12.75">
      <c r="A804" s="42" t="s">
        <v>573</v>
      </c>
      <c r="B804" s="42" t="s">
        <v>221</v>
      </c>
      <c r="C804" s="42"/>
      <c r="D804" s="43">
        <v>2127</v>
      </c>
    </row>
    <row r="805" spans="1:4" ht="12.75">
      <c r="A805" s="42" t="s">
        <v>573</v>
      </c>
      <c r="B805" s="42" t="s">
        <v>584</v>
      </c>
      <c r="C805" s="42"/>
      <c r="D805" s="43">
        <v>1114</v>
      </c>
    </row>
    <row r="806" spans="1:4" ht="12.75">
      <c r="A806" s="42" t="s">
        <v>573</v>
      </c>
      <c r="B806" s="42" t="s">
        <v>615</v>
      </c>
      <c r="C806" s="42"/>
      <c r="D806" s="43">
        <v>1116</v>
      </c>
    </row>
    <row r="807" spans="1:4" ht="12.75">
      <c r="A807" s="42" t="s">
        <v>573</v>
      </c>
      <c r="B807" s="42" t="s">
        <v>616</v>
      </c>
      <c r="C807" s="42"/>
      <c r="D807" s="43">
        <v>1102</v>
      </c>
    </row>
    <row r="808" spans="1:4" ht="12.75">
      <c r="A808" s="40" t="s">
        <v>573</v>
      </c>
      <c r="B808" s="40" t="s">
        <v>617</v>
      </c>
      <c r="C808" s="40" t="s">
        <v>618</v>
      </c>
      <c r="D808" s="41">
        <v>2138</v>
      </c>
    </row>
    <row r="809" spans="1:4" ht="12.75">
      <c r="A809" s="40" t="s">
        <v>573</v>
      </c>
      <c r="B809" s="40" t="s">
        <v>617</v>
      </c>
      <c r="C809" s="40" t="s">
        <v>112</v>
      </c>
      <c r="D809" s="41">
        <v>2148</v>
      </c>
    </row>
    <row r="810" spans="1:4" ht="12.75">
      <c r="A810" s="40" t="s">
        <v>573</v>
      </c>
      <c r="B810" s="40" t="s">
        <v>617</v>
      </c>
      <c r="C810" s="40" t="s">
        <v>619</v>
      </c>
      <c r="D810" s="41">
        <v>2142</v>
      </c>
    </row>
    <row r="811" spans="1:4" ht="12.75">
      <c r="A811" s="40" t="s">
        <v>573</v>
      </c>
      <c r="B811" s="40" t="s">
        <v>617</v>
      </c>
      <c r="C811" s="40" t="s">
        <v>620</v>
      </c>
      <c r="D811" s="41">
        <v>2153</v>
      </c>
    </row>
    <row r="812" spans="1:4" ht="12.75">
      <c r="A812" s="40" t="s">
        <v>573</v>
      </c>
      <c r="B812" s="40" t="s">
        <v>617</v>
      </c>
      <c r="C812" s="40" t="s">
        <v>621</v>
      </c>
      <c r="D812" s="41">
        <v>2139</v>
      </c>
    </row>
    <row r="813" spans="1:4" ht="12.75">
      <c r="A813" s="40" t="s">
        <v>573</v>
      </c>
      <c r="B813" s="40" t="s">
        <v>617</v>
      </c>
      <c r="C813" s="40" t="s">
        <v>114</v>
      </c>
      <c r="D813" s="41">
        <v>2141</v>
      </c>
    </row>
    <row r="814" spans="1:4" ht="12.75">
      <c r="A814" s="40" t="s">
        <v>573</v>
      </c>
      <c r="B814" s="40" t="s">
        <v>617</v>
      </c>
      <c r="C814" s="40" t="s">
        <v>622</v>
      </c>
      <c r="D814" s="41">
        <v>2144</v>
      </c>
    </row>
    <row r="815" spans="1:4" ht="12.75">
      <c r="A815" s="40" t="s">
        <v>573</v>
      </c>
      <c r="B815" s="40" t="s">
        <v>617</v>
      </c>
      <c r="C815" s="40" t="s">
        <v>446</v>
      </c>
      <c r="D815" s="41">
        <v>2146</v>
      </c>
    </row>
    <row r="816" spans="1:4" ht="12.75">
      <c r="A816" s="40" t="s">
        <v>573</v>
      </c>
      <c r="B816" s="40" t="s">
        <v>617</v>
      </c>
      <c r="C816" s="40" t="s">
        <v>3557</v>
      </c>
      <c r="D816" s="41">
        <v>2149</v>
      </c>
    </row>
    <row r="817" spans="1:4" ht="12.75">
      <c r="A817" s="40" t="s">
        <v>573</v>
      </c>
      <c r="B817" s="40" t="s">
        <v>617</v>
      </c>
      <c r="C817" s="40" t="s">
        <v>205</v>
      </c>
      <c r="D817" s="41">
        <v>2155</v>
      </c>
    </row>
    <row r="818" spans="1:4" ht="12.75">
      <c r="A818" s="40" t="s">
        <v>573</v>
      </c>
      <c r="B818" s="40" t="s">
        <v>617</v>
      </c>
      <c r="C818" s="40" t="s">
        <v>124</v>
      </c>
      <c r="D818" s="41">
        <v>2150</v>
      </c>
    </row>
    <row r="819" spans="1:4" ht="12.75">
      <c r="A819" s="40" t="s">
        <v>573</v>
      </c>
      <c r="B819" s="40" t="s">
        <v>617</v>
      </c>
      <c r="C819" s="40" t="s">
        <v>623</v>
      </c>
      <c r="D819" s="41">
        <v>2140</v>
      </c>
    </row>
    <row r="820" spans="1:4" ht="12.75">
      <c r="A820" s="40" t="s">
        <v>573</v>
      </c>
      <c r="B820" s="40" t="s">
        <v>617</v>
      </c>
      <c r="C820" s="40" t="s">
        <v>594</v>
      </c>
      <c r="D820" s="41">
        <v>2151</v>
      </c>
    </row>
    <row r="821" spans="1:4" ht="12.75">
      <c r="A821" s="40" t="s">
        <v>573</v>
      </c>
      <c r="B821" s="40" t="s">
        <v>617</v>
      </c>
      <c r="C821" s="40" t="s">
        <v>323</v>
      </c>
      <c r="D821" s="41">
        <v>2147</v>
      </c>
    </row>
    <row r="822" spans="1:4" ht="12.75">
      <c r="A822" s="40" t="s">
        <v>573</v>
      </c>
      <c r="B822" s="40" t="s">
        <v>617</v>
      </c>
      <c r="C822" s="40" t="s">
        <v>624</v>
      </c>
      <c r="D822" s="41">
        <v>2152</v>
      </c>
    </row>
    <row r="823" spans="1:4" ht="12.75">
      <c r="A823" s="40" t="s">
        <v>573</v>
      </c>
      <c r="B823" s="40" t="s">
        <v>617</v>
      </c>
      <c r="C823" s="40" t="s">
        <v>625</v>
      </c>
      <c r="D823" s="41">
        <v>2143</v>
      </c>
    </row>
    <row r="824" spans="1:4" ht="12.75">
      <c r="A824" s="40" t="s">
        <v>573</v>
      </c>
      <c r="B824" s="40" t="s">
        <v>617</v>
      </c>
      <c r="C824" s="40" t="s">
        <v>626</v>
      </c>
      <c r="D824" s="41">
        <v>2145</v>
      </c>
    </row>
    <row r="825" spans="1:4" ht="12.75">
      <c r="A825" s="40" t="s">
        <v>573</v>
      </c>
      <c r="B825" s="40" t="s">
        <v>617</v>
      </c>
      <c r="C825" s="40" t="s">
        <v>170</v>
      </c>
      <c r="D825" s="41">
        <v>2154</v>
      </c>
    </row>
    <row r="826" spans="1:4" ht="12.75">
      <c r="A826" s="42" t="s">
        <v>573</v>
      </c>
      <c r="B826" s="42" t="s">
        <v>617</v>
      </c>
      <c r="C826" s="42"/>
      <c r="D826" s="43">
        <v>2148</v>
      </c>
    </row>
    <row r="827" spans="1:4" ht="12.75">
      <c r="A827" s="42" t="s">
        <v>573</v>
      </c>
      <c r="B827" s="42" t="s">
        <v>627</v>
      </c>
      <c r="C827" s="42"/>
      <c r="D827" s="43">
        <v>1095</v>
      </c>
    </row>
    <row r="828" spans="1:4" ht="12.75">
      <c r="A828" s="42" t="s">
        <v>573</v>
      </c>
      <c r="B828" s="42" t="s">
        <v>628</v>
      </c>
      <c r="C828" s="42"/>
      <c r="D828" s="43">
        <v>1125</v>
      </c>
    </row>
    <row r="829" spans="1:4" ht="12.75">
      <c r="A829" s="42" t="s">
        <v>573</v>
      </c>
      <c r="B829" s="42" t="s">
        <v>629</v>
      </c>
      <c r="C829" s="42"/>
      <c r="D829" s="43">
        <v>1122</v>
      </c>
    </row>
    <row r="830" spans="1:4" ht="12.75">
      <c r="A830" s="42" t="s">
        <v>573</v>
      </c>
      <c r="B830" s="42" t="s">
        <v>630</v>
      </c>
      <c r="C830" s="42"/>
      <c r="D830" s="43">
        <v>1118</v>
      </c>
    </row>
    <row r="831" spans="1:4" ht="12.75">
      <c r="A831" s="42" t="s">
        <v>573</v>
      </c>
      <c r="B831" s="42" t="s">
        <v>631</v>
      </c>
      <c r="C831" s="42"/>
      <c r="D831" s="43">
        <v>1119</v>
      </c>
    </row>
    <row r="832" spans="1:4" ht="12.75">
      <c r="A832" s="42" t="s">
        <v>573</v>
      </c>
      <c r="B832" s="42" t="s">
        <v>632</v>
      </c>
      <c r="C832" s="42"/>
      <c r="D832" s="43">
        <v>1120</v>
      </c>
    </row>
    <row r="833" spans="1:4" ht="12.75">
      <c r="A833" s="42" t="s">
        <v>573</v>
      </c>
      <c r="B833" s="42" t="s">
        <v>633</v>
      </c>
      <c r="C833" s="42"/>
      <c r="D833" s="43">
        <v>1123</v>
      </c>
    </row>
    <row r="834" spans="1:4" ht="12.75">
      <c r="A834" s="42" t="s">
        <v>573</v>
      </c>
      <c r="B834" s="42" t="s">
        <v>634</v>
      </c>
      <c r="C834" s="42"/>
      <c r="D834" s="43">
        <v>1088</v>
      </c>
    </row>
    <row r="835" spans="1:4" ht="12.75">
      <c r="A835" s="38" t="s">
        <v>323</v>
      </c>
      <c r="B835" s="38"/>
      <c r="C835" s="38"/>
      <c r="D835" s="39">
        <v>1137</v>
      </c>
    </row>
    <row r="836" spans="1:4" ht="12.75">
      <c r="A836" s="42" t="s">
        <v>323</v>
      </c>
      <c r="B836" s="42" t="s">
        <v>112</v>
      </c>
      <c r="C836" s="42"/>
      <c r="D836" s="43">
        <v>1137</v>
      </c>
    </row>
    <row r="837" spans="1:4" ht="12.75">
      <c r="A837" s="42" t="s">
        <v>323</v>
      </c>
      <c r="B837" s="42" t="s">
        <v>635</v>
      </c>
      <c r="C837" s="42"/>
      <c r="D837" s="43">
        <v>1139</v>
      </c>
    </row>
    <row r="838" spans="1:4" ht="12.75">
      <c r="A838" s="42" t="s">
        <v>323</v>
      </c>
      <c r="B838" s="42" t="s">
        <v>3558</v>
      </c>
      <c r="C838" s="42"/>
      <c r="D838" s="43">
        <v>1134</v>
      </c>
    </row>
    <row r="839" spans="1:4" ht="12.75">
      <c r="A839" s="42" t="s">
        <v>323</v>
      </c>
      <c r="B839" s="42" t="s">
        <v>636</v>
      </c>
      <c r="C839" s="42"/>
      <c r="D839" s="43">
        <v>1142</v>
      </c>
    </row>
    <row r="840" spans="1:4" ht="12.75">
      <c r="A840" s="42" t="s">
        <v>323</v>
      </c>
      <c r="B840" s="42" t="s">
        <v>124</v>
      </c>
      <c r="C840" s="42"/>
      <c r="D840" s="43">
        <v>1140</v>
      </c>
    </row>
    <row r="841" spans="1:4" ht="12.75">
      <c r="A841" s="42" t="s">
        <v>323</v>
      </c>
      <c r="B841" s="42" t="s">
        <v>637</v>
      </c>
      <c r="C841" s="42"/>
      <c r="D841" s="43">
        <v>1133</v>
      </c>
    </row>
    <row r="842" spans="1:4" ht="12.75">
      <c r="A842" s="40" t="s">
        <v>323</v>
      </c>
      <c r="B842" s="40" t="s">
        <v>638</v>
      </c>
      <c r="C842" s="40" t="s">
        <v>112</v>
      </c>
      <c r="D842" s="41">
        <v>2182</v>
      </c>
    </row>
    <row r="843" spans="1:4" ht="12.75">
      <c r="A843" s="40" t="s">
        <v>323</v>
      </c>
      <c r="B843" s="40" t="s">
        <v>638</v>
      </c>
      <c r="C843" s="40" t="s">
        <v>639</v>
      </c>
      <c r="D843" s="41">
        <v>2173</v>
      </c>
    </row>
    <row r="844" spans="1:4" ht="12.75">
      <c r="A844" s="40" t="s">
        <v>323</v>
      </c>
      <c r="B844" s="40" t="s">
        <v>638</v>
      </c>
      <c r="C844" s="40" t="s">
        <v>640</v>
      </c>
      <c r="D844" s="41">
        <v>2174</v>
      </c>
    </row>
    <row r="845" spans="1:4" ht="12.75">
      <c r="A845" s="40" t="s">
        <v>323</v>
      </c>
      <c r="B845" s="40" t="s">
        <v>638</v>
      </c>
      <c r="C845" s="40" t="s">
        <v>641</v>
      </c>
      <c r="D845" s="41">
        <v>2175</v>
      </c>
    </row>
    <row r="846" spans="1:4" ht="12.75">
      <c r="A846" s="40" t="s">
        <v>323</v>
      </c>
      <c r="B846" s="40" t="s">
        <v>638</v>
      </c>
      <c r="C846" s="40" t="s">
        <v>113</v>
      </c>
      <c r="D846" s="41">
        <v>2177</v>
      </c>
    </row>
    <row r="847" spans="1:4" ht="12.75">
      <c r="A847" s="40" t="s">
        <v>323</v>
      </c>
      <c r="B847" s="40" t="s">
        <v>638</v>
      </c>
      <c r="C847" s="40" t="s">
        <v>642</v>
      </c>
      <c r="D847" s="41">
        <v>2179</v>
      </c>
    </row>
    <row r="848" spans="1:4" ht="12.75">
      <c r="A848" s="40" t="s">
        <v>323</v>
      </c>
      <c r="B848" s="40" t="s">
        <v>638</v>
      </c>
      <c r="C848" s="40" t="s">
        <v>365</v>
      </c>
      <c r="D848" s="41">
        <v>2178</v>
      </c>
    </row>
    <row r="849" spans="1:4" ht="12.75">
      <c r="A849" s="40" t="s">
        <v>323</v>
      </c>
      <c r="B849" s="40" t="s">
        <v>638</v>
      </c>
      <c r="C849" s="40" t="s">
        <v>643</v>
      </c>
      <c r="D849" s="41">
        <v>2181</v>
      </c>
    </row>
    <row r="850" spans="1:4" ht="12.75">
      <c r="A850" s="40" t="s">
        <v>323</v>
      </c>
      <c r="B850" s="40" t="s">
        <v>638</v>
      </c>
      <c r="C850" s="40" t="s">
        <v>273</v>
      </c>
      <c r="D850" s="41">
        <v>2183</v>
      </c>
    </row>
    <row r="851" spans="1:4" ht="12.75">
      <c r="A851" s="40" t="s">
        <v>323</v>
      </c>
      <c r="B851" s="40" t="s">
        <v>638</v>
      </c>
      <c r="C851" s="40" t="s">
        <v>644</v>
      </c>
      <c r="D851" s="41">
        <v>2176</v>
      </c>
    </row>
    <row r="852" spans="1:4" ht="12.75">
      <c r="A852" s="40" t="s">
        <v>323</v>
      </c>
      <c r="B852" s="40" t="s">
        <v>638</v>
      </c>
      <c r="C852" s="40" t="s">
        <v>645</v>
      </c>
      <c r="D852" s="41">
        <v>2180</v>
      </c>
    </row>
    <row r="853" spans="1:4" ht="12.75">
      <c r="A853" s="40" t="s">
        <v>323</v>
      </c>
      <c r="B853" s="40" t="s">
        <v>638</v>
      </c>
      <c r="C853" s="40" t="s">
        <v>612</v>
      </c>
      <c r="D853" s="41">
        <v>2189</v>
      </c>
    </row>
    <row r="854" spans="1:4" ht="12.75">
      <c r="A854" s="40" t="s">
        <v>323</v>
      </c>
      <c r="B854" s="40" t="s">
        <v>638</v>
      </c>
      <c r="C854" s="40" t="s">
        <v>646</v>
      </c>
      <c r="D854" s="41">
        <v>2184</v>
      </c>
    </row>
    <row r="855" spans="1:4" ht="12.75">
      <c r="A855" s="40" t="s">
        <v>323</v>
      </c>
      <c r="B855" s="40" t="s">
        <v>638</v>
      </c>
      <c r="C855" s="40" t="s">
        <v>647</v>
      </c>
      <c r="D855" s="41">
        <v>2188</v>
      </c>
    </row>
    <row r="856" spans="1:4" ht="12.75">
      <c r="A856" s="40" t="s">
        <v>323</v>
      </c>
      <c r="B856" s="40" t="s">
        <v>638</v>
      </c>
      <c r="C856" s="40" t="s">
        <v>648</v>
      </c>
      <c r="D856" s="41">
        <v>2185</v>
      </c>
    </row>
    <row r="857" spans="1:4" ht="12.75">
      <c r="A857" s="40" t="s">
        <v>323</v>
      </c>
      <c r="B857" s="40" t="s">
        <v>638</v>
      </c>
      <c r="C857" s="40" t="s">
        <v>3559</v>
      </c>
      <c r="D857" s="41">
        <v>2190</v>
      </c>
    </row>
    <row r="858" spans="1:4" ht="12.75">
      <c r="A858" s="40" t="s">
        <v>323</v>
      </c>
      <c r="B858" s="40" t="s">
        <v>638</v>
      </c>
      <c r="C858" s="40" t="s">
        <v>605</v>
      </c>
      <c r="D858" s="41">
        <v>2186</v>
      </c>
    </row>
    <row r="859" spans="1:4" ht="12.75">
      <c r="A859" s="40" t="s">
        <v>323</v>
      </c>
      <c r="B859" s="40" t="s">
        <v>638</v>
      </c>
      <c r="C859" s="40" t="s">
        <v>649</v>
      </c>
      <c r="D859" s="41">
        <v>2187</v>
      </c>
    </row>
    <row r="860" spans="1:4" ht="12.75">
      <c r="A860" s="42" t="s">
        <v>323</v>
      </c>
      <c r="B860" s="42" t="s">
        <v>638</v>
      </c>
      <c r="C860" s="42"/>
      <c r="D860" s="43">
        <v>2182</v>
      </c>
    </row>
    <row r="861" spans="1:4" ht="12.75">
      <c r="A861" s="42" t="s">
        <v>323</v>
      </c>
      <c r="B861" s="42" t="s">
        <v>651</v>
      </c>
      <c r="C861" s="42"/>
      <c r="D861" s="43">
        <v>1132</v>
      </c>
    </row>
    <row r="862" spans="1:4" ht="12.75">
      <c r="A862" s="42" t="s">
        <v>323</v>
      </c>
      <c r="B862" s="42" t="s">
        <v>650</v>
      </c>
      <c r="C862" s="42"/>
      <c r="D862" s="43">
        <v>1152</v>
      </c>
    </row>
    <row r="863" spans="1:4" ht="12.75">
      <c r="A863" s="42" t="s">
        <v>323</v>
      </c>
      <c r="B863" s="42" t="s">
        <v>652</v>
      </c>
      <c r="C863" s="42"/>
      <c r="D863" s="43">
        <v>1144</v>
      </c>
    </row>
    <row r="864" spans="1:4" ht="12.75">
      <c r="A864" s="42" t="s">
        <v>323</v>
      </c>
      <c r="B864" s="42" t="s">
        <v>653</v>
      </c>
      <c r="C864" s="42"/>
      <c r="D864" s="43">
        <v>1145</v>
      </c>
    </row>
    <row r="865" spans="1:4" ht="12.75">
      <c r="A865" s="42" t="s">
        <v>323</v>
      </c>
      <c r="B865" s="42" t="s">
        <v>654</v>
      </c>
      <c r="C865" s="42"/>
      <c r="D865" s="43">
        <v>1138</v>
      </c>
    </row>
    <row r="866" spans="1:4" ht="12.75">
      <c r="A866" s="42" t="s">
        <v>323</v>
      </c>
      <c r="B866" s="42" t="s">
        <v>655</v>
      </c>
      <c r="C866" s="42"/>
      <c r="D866" s="43">
        <v>1149</v>
      </c>
    </row>
    <row r="867" spans="1:4" ht="12.75">
      <c r="A867" s="42" t="s">
        <v>323</v>
      </c>
      <c r="B867" s="42" t="s">
        <v>657</v>
      </c>
      <c r="C867" s="42"/>
      <c r="D867" s="43">
        <v>1131</v>
      </c>
    </row>
    <row r="868" spans="1:4" ht="12.75">
      <c r="A868" s="42" t="s">
        <v>323</v>
      </c>
      <c r="B868" s="42" t="s">
        <v>656</v>
      </c>
      <c r="C868" s="42"/>
      <c r="D868" s="43">
        <v>1150</v>
      </c>
    </row>
    <row r="869" spans="1:4" ht="12.75">
      <c r="A869" s="42" t="s">
        <v>323</v>
      </c>
      <c r="B869" s="42" t="s">
        <v>658</v>
      </c>
      <c r="C869" s="42"/>
      <c r="D869" s="43">
        <v>1151</v>
      </c>
    </row>
    <row r="870" spans="1:4" ht="12.75">
      <c r="A870" s="42" t="s">
        <v>323</v>
      </c>
      <c r="B870" s="42" t="s">
        <v>659</v>
      </c>
      <c r="C870" s="42"/>
      <c r="D870" s="43">
        <v>1146</v>
      </c>
    </row>
    <row r="871" spans="1:4" ht="12.75">
      <c r="A871" s="40" t="s">
        <v>323</v>
      </c>
      <c r="B871" s="40" t="s">
        <v>660</v>
      </c>
      <c r="C871" s="40" t="s">
        <v>661</v>
      </c>
      <c r="D871" s="41">
        <v>2209</v>
      </c>
    </row>
    <row r="872" spans="1:4" ht="12.75">
      <c r="A872" s="40" t="s">
        <v>323</v>
      </c>
      <c r="B872" s="40" t="s">
        <v>660</v>
      </c>
      <c r="C872" s="40" t="s">
        <v>112</v>
      </c>
      <c r="D872" s="41">
        <v>2225</v>
      </c>
    </row>
    <row r="873" spans="1:4" ht="12.75">
      <c r="A873" s="40" t="s">
        <v>323</v>
      </c>
      <c r="B873" s="40" t="s">
        <v>660</v>
      </c>
      <c r="C873" s="40" t="s">
        <v>662</v>
      </c>
      <c r="D873" s="41">
        <v>2211</v>
      </c>
    </row>
    <row r="874" spans="1:4" ht="12.75">
      <c r="A874" s="40" t="s">
        <v>323</v>
      </c>
      <c r="B874" s="40" t="s">
        <v>660</v>
      </c>
      <c r="C874" s="40" t="s">
        <v>663</v>
      </c>
      <c r="D874" s="41">
        <v>2210</v>
      </c>
    </row>
    <row r="875" spans="1:4" ht="12.75">
      <c r="A875" s="40" t="s">
        <v>323</v>
      </c>
      <c r="B875" s="40" t="s">
        <v>660</v>
      </c>
      <c r="C875" s="40" t="s">
        <v>664</v>
      </c>
      <c r="D875" s="41">
        <v>2214</v>
      </c>
    </row>
    <row r="876" spans="1:4" ht="12.75">
      <c r="A876" s="40" t="s">
        <v>323</v>
      </c>
      <c r="B876" s="40" t="s">
        <v>660</v>
      </c>
      <c r="C876" s="40" t="s">
        <v>665</v>
      </c>
      <c r="D876" s="41">
        <v>2223</v>
      </c>
    </row>
    <row r="877" spans="1:4" ht="12.75">
      <c r="A877" s="40" t="s">
        <v>323</v>
      </c>
      <c r="B877" s="40" t="s">
        <v>660</v>
      </c>
      <c r="C877" s="40" t="s">
        <v>113</v>
      </c>
      <c r="D877" s="41">
        <v>2215</v>
      </c>
    </row>
    <row r="878" spans="1:4" ht="12.75">
      <c r="A878" s="40" t="s">
        <v>323</v>
      </c>
      <c r="B878" s="40" t="s">
        <v>660</v>
      </c>
      <c r="C878" s="40" t="s">
        <v>666</v>
      </c>
      <c r="D878" s="41">
        <v>2216</v>
      </c>
    </row>
    <row r="879" spans="1:4" ht="12.75">
      <c r="A879" s="40" t="s">
        <v>323</v>
      </c>
      <c r="B879" s="40" t="s">
        <v>660</v>
      </c>
      <c r="C879" s="40" t="s">
        <v>554</v>
      </c>
      <c r="D879" s="41">
        <v>2219</v>
      </c>
    </row>
    <row r="880" spans="1:4" ht="12.75">
      <c r="A880" s="40" t="s">
        <v>323</v>
      </c>
      <c r="B880" s="40" t="s">
        <v>660</v>
      </c>
      <c r="C880" s="40" t="s">
        <v>667</v>
      </c>
      <c r="D880" s="41">
        <v>2224</v>
      </c>
    </row>
    <row r="881" spans="1:4" ht="12.75">
      <c r="A881" s="40" t="s">
        <v>323</v>
      </c>
      <c r="B881" s="40" t="s">
        <v>660</v>
      </c>
      <c r="C881" s="40" t="s">
        <v>668</v>
      </c>
      <c r="D881" s="41">
        <v>2221</v>
      </c>
    </row>
    <row r="882" spans="1:4" ht="12.75">
      <c r="A882" s="40" t="s">
        <v>323</v>
      </c>
      <c r="B882" s="40" t="s">
        <v>660</v>
      </c>
      <c r="C882" s="40" t="s">
        <v>669</v>
      </c>
      <c r="D882" s="41">
        <v>2227</v>
      </c>
    </row>
    <row r="883" spans="1:4" ht="12.75">
      <c r="A883" s="40" t="s">
        <v>323</v>
      </c>
      <c r="B883" s="40" t="s">
        <v>660</v>
      </c>
      <c r="C883" s="40" t="s">
        <v>670</v>
      </c>
      <c r="D883" s="41">
        <v>2220</v>
      </c>
    </row>
    <row r="884" spans="1:4" ht="12.75">
      <c r="A884" s="40" t="s">
        <v>323</v>
      </c>
      <c r="B884" s="40" t="s">
        <v>660</v>
      </c>
      <c r="C884" s="40" t="s">
        <v>671</v>
      </c>
      <c r="D884" s="41">
        <v>2226</v>
      </c>
    </row>
    <row r="885" spans="1:4" ht="12.75">
      <c r="A885" s="40" t="s">
        <v>323</v>
      </c>
      <c r="B885" s="40" t="s">
        <v>660</v>
      </c>
      <c r="C885" s="40" t="s">
        <v>672</v>
      </c>
      <c r="D885" s="41">
        <v>2231</v>
      </c>
    </row>
    <row r="886" spans="1:4" ht="12.75">
      <c r="A886" s="40" t="s">
        <v>323</v>
      </c>
      <c r="B886" s="40" t="s">
        <v>660</v>
      </c>
      <c r="C886" s="40" t="s">
        <v>673</v>
      </c>
      <c r="D886" s="41">
        <v>2212</v>
      </c>
    </row>
    <row r="887" spans="1:4" ht="12.75">
      <c r="A887" s="40" t="s">
        <v>323</v>
      </c>
      <c r="B887" s="40" t="s">
        <v>660</v>
      </c>
      <c r="C887" s="40" t="s">
        <v>674</v>
      </c>
      <c r="D887" s="41">
        <v>2239</v>
      </c>
    </row>
    <row r="888" spans="1:4" ht="12.75">
      <c r="A888" s="40" t="s">
        <v>323</v>
      </c>
      <c r="B888" s="40" t="s">
        <v>660</v>
      </c>
      <c r="C888" s="40" t="s">
        <v>655</v>
      </c>
      <c r="D888" s="41">
        <v>2234</v>
      </c>
    </row>
    <row r="889" spans="1:4" ht="12.75">
      <c r="A889" s="40" t="s">
        <v>323</v>
      </c>
      <c r="B889" s="40" t="s">
        <v>660</v>
      </c>
      <c r="C889" s="40" t="s">
        <v>675</v>
      </c>
      <c r="D889" s="41">
        <v>2235</v>
      </c>
    </row>
    <row r="890" spans="1:4" ht="12.75">
      <c r="A890" s="40" t="s">
        <v>323</v>
      </c>
      <c r="B890" s="40" t="s">
        <v>660</v>
      </c>
      <c r="C890" s="40" t="s">
        <v>340</v>
      </c>
      <c r="D890" s="41">
        <v>2233</v>
      </c>
    </row>
    <row r="891" spans="1:4" ht="12.75">
      <c r="A891" s="40" t="s">
        <v>323</v>
      </c>
      <c r="B891" s="40" t="s">
        <v>660</v>
      </c>
      <c r="C891" s="40" t="s">
        <v>676</v>
      </c>
      <c r="D891" s="41">
        <v>2228</v>
      </c>
    </row>
    <row r="892" spans="1:4" ht="12.75">
      <c r="A892" s="40" t="s">
        <v>323</v>
      </c>
      <c r="B892" s="40" t="s">
        <v>660</v>
      </c>
      <c r="C892" s="40" t="s">
        <v>249</v>
      </c>
      <c r="D892" s="41">
        <v>2229</v>
      </c>
    </row>
    <row r="893" spans="1:4" ht="12.75">
      <c r="A893" s="40" t="s">
        <v>323</v>
      </c>
      <c r="B893" s="40" t="s">
        <v>660</v>
      </c>
      <c r="C893" s="40" t="s">
        <v>677</v>
      </c>
      <c r="D893" s="41">
        <v>2230</v>
      </c>
    </row>
    <row r="894" spans="1:4" ht="12.75">
      <c r="A894" s="40" t="s">
        <v>323</v>
      </c>
      <c r="B894" s="40" t="s">
        <v>660</v>
      </c>
      <c r="C894" s="40" t="s">
        <v>678</v>
      </c>
      <c r="D894" s="41">
        <v>2222</v>
      </c>
    </row>
    <row r="895" spans="1:4" ht="12.75">
      <c r="A895" s="40" t="s">
        <v>323</v>
      </c>
      <c r="B895" s="40" t="s">
        <v>660</v>
      </c>
      <c r="C895" s="40" t="s">
        <v>679</v>
      </c>
      <c r="D895" s="41">
        <v>2232</v>
      </c>
    </row>
    <row r="896" spans="1:4" ht="12.75">
      <c r="A896" s="40" t="s">
        <v>323</v>
      </c>
      <c r="B896" s="40" t="s">
        <v>660</v>
      </c>
      <c r="C896" s="40" t="s">
        <v>449</v>
      </c>
      <c r="D896" s="41">
        <v>2217</v>
      </c>
    </row>
    <row r="897" spans="1:4" ht="12.75">
      <c r="A897" s="40" t="s">
        <v>323</v>
      </c>
      <c r="B897" s="40" t="s">
        <v>660</v>
      </c>
      <c r="C897" s="40" t="s">
        <v>680</v>
      </c>
      <c r="D897" s="41">
        <v>2236</v>
      </c>
    </row>
    <row r="898" spans="1:4" ht="12.75">
      <c r="A898" s="40" t="s">
        <v>323</v>
      </c>
      <c r="B898" s="40" t="s">
        <v>660</v>
      </c>
      <c r="C898" s="40" t="s">
        <v>681</v>
      </c>
      <c r="D898" s="41">
        <v>2213</v>
      </c>
    </row>
    <row r="899" spans="1:4" ht="12.75">
      <c r="A899" s="40" t="s">
        <v>323</v>
      </c>
      <c r="B899" s="40" t="s">
        <v>660</v>
      </c>
      <c r="C899" s="40" t="s">
        <v>327</v>
      </c>
      <c r="D899" s="41">
        <v>2237</v>
      </c>
    </row>
    <row r="900" spans="1:4" ht="12.75">
      <c r="A900" s="40" t="s">
        <v>323</v>
      </c>
      <c r="B900" s="40" t="s">
        <v>660</v>
      </c>
      <c r="C900" s="40" t="s">
        <v>368</v>
      </c>
      <c r="D900" s="41">
        <v>2238</v>
      </c>
    </row>
    <row r="901" spans="1:4" ht="12.75">
      <c r="A901" s="40" t="s">
        <v>323</v>
      </c>
      <c r="B901" s="40" t="s">
        <v>660</v>
      </c>
      <c r="C901" s="40" t="s">
        <v>682</v>
      </c>
      <c r="D901" s="41">
        <v>2218</v>
      </c>
    </row>
    <row r="902" spans="1:4" ht="12.75">
      <c r="A902" s="42" t="s">
        <v>323</v>
      </c>
      <c r="B902" s="42" t="s">
        <v>660</v>
      </c>
      <c r="C902" s="42"/>
      <c r="D902" s="43">
        <v>2225</v>
      </c>
    </row>
    <row r="903" spans="1:4" ht="12.75">
      <c r="A903" s="40" t="s">
        <v>323</v>
      </c>
      <c r="B903" s="40" t="s">
        <v>683</v>
      </c>
      <c r="C903" s="40" t="s">
        <v>684</v>
      </c>
      <c r="D903" s="41">
        <v>2191</v>
      </c>
    </row>
    <row r="904" spans="1:4" ht="12.75">
      <c r="A904" s="40" t="s">
        <v>323</v>
      </c>
      <c r="B904" s="40" t="s">
        <v>683</v>
      </c>
      <c r="C904" s="40" t="s">
        <v>112</v>
      </c>
      <c r="D904" s="41">
        <v>2192</v>
      </c>
    </row>
    <row r="905" spans="1:4" ht="12.75">
      <c r="A905" s="42" t="s">
        <v>323</v>
      </c>
      <c r="B905" s="42" t="s">
        <v>683</v>
      </c>
      <c r="C905" s="42"/>
      <c r="D905" s="43">
        <v>2192</v>
      </c>
    </row>
    <row r="906" spans="1:4" ht="12.75">
      <c r="A906" s="42" t="s">
        <v>323</v>
      </c>
      <c r="B906" s="42" t="s">
        <v>685</v>
      </c>
      <c r="C906" s="42"/>
      <c r="D906" s="43">
        <v>1141</v>
      </c>
    </row>
    <row r="907" spans="1:4" ht="12.75">
      <c r="A907" s="42" t="s">
        <v>323</v>
      </c>
      <c r="B907" s="42" t="s">
        <v>686</v>
      </c>
      <c r="C907" s="42"/>
      <c r="D907" s="43">
        <v>1143</v>
      </c>
    </row>
    <row r="908" spans="1:4" ht="12.75">
      <c r="A908" s="42" t="s">
        <v>323</v>
      </c>
      <c r="B908" s="42" t="s">
        <v>679</v>
      </c>
      <c r="C908" s="42"/>
      <c r="D908" s="43">
        <v>1147</v>
      </c>
    </row>
    <row r="909" spans="1:4" ht="12.75">
      <c r="A909" s="42" t="s">
        <v>323</v>
      </c>
      <c r="B909" s="42" t="s">
        <v>170</v>
      </c>
      <c r="C909" s="42"/>
      <c r="D909" s="43">
        <v>1148</v>
      </c>
    </row>
    <row r="910" spans="1:4" ht="12.75">
      <c r="A910" s="38" t="s">
        <v>340</v>
      </c>
      <c r="B910" s="38"/>
      <c r="C910" s="38"/>
      <c r="D910" s="39">
        <v>1218</v>
      </c>
    </row>
    <row r="911" spans="1:4" ht="12.75">
      <c r="A911" s="40" t="s">
        <v>340</v>
      </c>
      <c r="B911" s="40" t="s">
        <v>693</v>
      </c>
      <c r="C911" s="40" t="s">
        <v>694</v>
      </c>
      <c r="D911" s="41">
        <v>2666</v>
      </c>
    </row>
    <row r="912" spans="1:4" ht="12.75">
      <c r="A912" s="40" t="s">
        <v>340</v>
      </c>
      <c r="B912" s="40" t="s">
        <v>693</v>
      </c>
      <c r="C912" s="40" t="s">
        <v>112</v>
      </c>
      <c r="D912" s="41">
        <v>2663</v>
      </c>
    </row>
    <row r="913" spans="1:4" ht="12.75">
      <c r="A913" s="40" t="s">
        <v>340</v>
      </c>
      <c r="B913" s="40" t="s">
        <v>693</v>
      </c>
      <c r="C913" s="40" t="s">
        <v>695</v>
      </c>
      <c r="D913" s="41">
        <v>2656</v>
      </c>
    </row>
    <row r="914" spans="1:4" ht="12.75">
      <c r="A914" s="40" t="s">
        <v>340</v>
      </c>
      <c r="B914" s="40" t="s">
        <v>693</v>
      </c>
      <c r="C914" s="40" t="s">
        <v>696</v>
      </c>
      <c r="D914" s="41">
        <v>2659</v>
      </c>
    </row>
    <row r="915" spans="1:4" ht="12.75">
      <c r="A915" s="40" t="s">
        <v>340</v>
      </c>
      <c r="B915" s="40" t="s">
        <v>693</v>
      </c>
      <c r="C915" s="40" t="s">
        <v>697</v>
      </c>
      <c r="D915" s="41">
        <v>2670</v>
      </c>
    </row>
    <row r="916" spans="1:4" ht="12.75">
      <c r="A916" s="40" t="s">
        <v>340</v>
      </c>
      <c r="B916" s="40" t="s">
        <v>693</v>
      </c>
      <c r="C916" s="40" t="s">
        <v>113</v>
      </c>
      <c r="D916" s="41">
        <v>2657</v>
      </c>
    </row>
    <row r="917" spans="1:4" ht="12.75">
      <c r="A917" s="40" t="s">
        <v>340</v>
      </c>
      <c r="B917" s="40" t="s">
        <v>693</v>
      </c>
      <c r="C917" s="40" t="s">
        <v>114</v>
      </c>
      <c r="D917" s="41">
        <v>2658</v>
      </c>
    </row>
    <row r="918" spans="1:4" ht="12.75">
      <c r="A918" s="40" t="s">
        <v>340</v>
      </c>
      <c r="B918" s="40" t="s">
        <v>693</v>
      </c>
      <c r="C918" s="40" t="s">
        <v>115</v>
      </c>
      <c r="D918" s="41">
        <v>2676</v>
      </c>
    </row>
    <row r="919" spans="1:4" ht="12.75">
      <c r="A919" s="40" t="s">
        <v>340</v>
      </c>
      <c r="B919" s="40" t="s">
        <v>693</v>
      </c>
      <c r="C919" s="40" t="s">
        <v>3560</v>
      </c>
      <c r="D919" s="41">
        <v>2660</v>
      </c>
    </row>
    <row r="920" spans="1:4" ht="12.75">
      <c r="A920" s="40" t="s">
        <v>340</v>
      </c>
      <c r="B920" s="40" t="s">
        <v>693</v>
      </c>
      <c r="C920" s="40" t="s">
        <v>698</v>
      </c>
      <c r="D920" s="41">
        <v>2661</v>
      </c>
    </row>
    <row r="921" spans="1:4" ht="12.75">
      <c r="A921" s="40" t="s">
        <v>340</v>
      </c>
      <c r="B921" s="40" t="s">
        <v>693</v>
      </c>
      <c r="C921" s="40" t="s">
        <v>3561</v>
      </c>
      <c r="D921" s="41">
        <v>2664</v>
      </c>
    </row>
    <row r="922" spans="1:4" ht="12.75">
      <c r="A922" s="40" t="s">
        <v>340</v>
      </c>
      <c r="B922" s="40" t="s">
        <v>693</v>
      </c>
      <c r="C922" s="40" t="s">
        <v>700</v>
      </c>
      <c r="D922" s="41">
        <v>2675</v>
      </c>
    </row>
    <row r="923" spans="1:4" ht="12.75">
      <c r="A923" s="40" t="s">
        <v>340</v>
      </c>
      <c r="B923" s="40" t="s">
        <v>693</v>
      </c>
      <c r="C923" s="40" t="s">
        <v>257</v>
      </c>
      <c r="D923" s="41">
        <v>2668</v>
      </c>
    </row>
    <row r="924" spans="1:4" ht="12.75">
      <c r="A924" s="40" t="s">
        <v>340</v>
      </c>
      <c r="B924" s="40" t="s">
        <v>693</v>
      </c>
      <c r="C924" s="40" t="s">
        <v>701</v>
      </c>
      <c r="D924" s="41">
        <v>2671</v>
      </c>
    </row>
    <row r="925" spans="1:4" ht="12.75">
      <c r="A925" s="40" t="s">
        <v>340</v>
      </c>
      <c r="B925" s="40" t="s">
        <v>693</v>
      </c>
      <c r="C925" s="40" t="s">
        <v>702</v>
      </c>
      <c r="D925" s="41">
        <v>2655</v>
      </c>
    </row>
    <row r="926" spans="1:4" ht="12.75">
      <c r="A926" s="40" t="s">
        <v>340</v>
      </c>
      <c r="B926" s="40" t="s">
        <v>693</v>
      </c>
      <c r="C926" s="40" t="s">
        <v>703</v>
      </c>
      <c r="D926" s="41">
        <v>2667</v>
      </c>
    </row>
    <row r="927" spans="1:4" ht="12.75">
      <c r="A927" s="40" t="s">
        <v>340</v>
      </c>
      <c r="B927" s="40" t="s">
        <v>693</v>
      </c>
      <c r="C927" s="40" t="s">
        <v>704</v>
      </c>
      <c r="D927" s="41">
        <v>2662</v>
      </c>
    </row>
    <row r="928" spans="1:4" ht="12.75">
      <c r="A928" s="40" t="s">
        <v>340</v>
      </c>
      <c r="B928" s="40" t="s">
        <v>693</v>
      </c>
      <c r="C928" s="40" t="s">
        <v>3562</v>
      </c>
      <c r="D928" s="41">
        <v>2669</v>
      </c>
    </row>
    <row r="929" spans="1:4" ht="12.75">
      <c r="A929" s="40" t="s">
        <v>340</v>
      </c>
      <c r="B929" s="40" t="s">
        <v>693</v>
      </c>
      <c r="C929" s="40" t="s">
        <v>705</v>
      </c>
      <c r="D929" s="41">
        <v>2672</v>
      </c>
    </row>
    <row r="930" spans="1:4" ht="12.75">
      <c r="A930" s="40" t="s">
        <v>340</v>
      </c>
      <c r="B930" s="40" t="s">
        <v>693</v>
      </c>
      <c r="C930" s="40" t="s">
        <v>170</v>
      </c>
      <c r="D930" s="41">
        <v>2673</v>
      </c>
    </row>
    <row r="931" spans="1:4" ht="12.75">
      <c r="A931" s="40" t="s">
        <v>340</v>
      </c>
      <c r="B931" s="40" t="s">
        <v>693</v>
      </c>
      <c r="C931" s="40" t="s">
        <v>706</v>
      </c>
      <c r="D931" s="41">
        <v>2674</v>
      </c>
    </row>
    <row r="932" spans="1:4" ht="12.75">
      <c r="A932" s="40" t="s">
        <v>340</v>
      </c>
      <c r="B932" s="40" t="s">
        <v>693</v>
      </c>
      <c r="C932" s="40" t="s">
        <v>707</v>
      </c>
      <c r="D932" s="41">
        <v>2665</v>
      </c>
    </row>
    <row r="933" spans="1:4" ht="12.75">
      <c r="A933" s="40" t="s">
        <v>340</v>
      </c>
      <c r="B933" s="40" t="s">
        <v>693</v>
      </c>
      <c r="C933" s="40" t="s">
        <v>708</v>
      </c>
      <c r="D933" s="41">
        <v>2654</v>
      </c>
    </row>
    <row r="934" spans="1:4" ht="12.75">
      <c r="A934" s="40" t="s">
        <v>340</v>
      </c>
      <c r="B934" s="40" t="s">
        <v>693</v>
      </c>
      <c r="C934" s="40" t="s">
        <v>441</v>
      </c>
      <c r="D934" s="41">
        <v>2677</v>
      </c>
    </row>
    <row r="935" spans="1:4" ht="12.75">
      <c r="A935" s="42" t="s">
        <v>340</v>
      </c>
      <c r="B935" s="42" t="s">
        <v>693</v>
      </c>
      <c r="C935" s="42"/>
      <c r="D935" s="43">
        <v>2663</v>
      </c>
    </row>
    <row r="936" spans="1:4" ht="12.75">
      <c r="A936" s="40" t="s">
        <v>340</v>
      </c>
      <c r="B936" s="40" t="s">
        <v>709</v>
      </c>
      <c r="C936" s="40" t="s">
        <v>3563</v>
      </c>
      <c r="D936" s="41">
        <v>2513</v>
      </c>
    </row>
    <row r="937" spans="1:4" ht="12.75">
      <c r="A937" s="40" t="s">
        <v>340</v>
      </c>
      <c r="B937" s="40" t="s">
        <v>709</v>
      </c>
      <c r="C937" s="40" t="s">
        <v>710</v>
      </c>
      <c r="D937" s="41">
        <v>2530</v>
      </c>
    </row>
    <row r="938" spans="1:4" ht="12.75">
      <c r="A938" s="40" t="s">
        <v>340</v>
      </c>
      <c r="B938" s="40" t="s">
        <v>709</v>
      </c>
      <c r="C938" s="40" t="s">
        <v>112</v>
      </c>
      <c r="D938" s="41">
        <v>2520</v>
      </c>
    </row>
    <row r="939" spans="1:4" ht="12.75">
      <c r="A939" s="40" t="s">
        <v>340</v>
      </c>
      <c r="B939" s="40" t="s">
        <v>709</v>
      </c>
      <c r="C939" s="40" t="s">
        <v>711</v>
      </c>
      <c r="D939" s="41">
        <v>2515</v>
      </c>
    </row>
    <row r="940" spans="1:4" ht="12.75">
      <c r="A940" s="40" t="s">
        <v>340</v>
      </c>
      <c r="B940" s="40" t="s">
        <v>709</v>
      </c>
      <c r="C940" s="40" t="s">
        <v>712</v>
      </c>
      <c r="D940" s="41">
        <v>2516</v>
      </c>
    </row>
    <row r="941" spans="1:4" ht="12.75">
      <c r="A941" s="40" t="s">
        <v>340</v>
      </c>
      <c r="B941" s="40" t="s">
        <v>709</v>
      </c>
      <c r="C941" s="40" t="s">
        <v>713</v>
      </c>
      <c r="D941" s="41">
        <v>2518</v>
      </c>
    </row>
    <row r="942" spans="1:4" ht="12.75">
      <c r="A942" s="40" t="s">
        <v>340</v>
      </c>
      <c r="B942" s="40" t="s">
        <v>709</v>
      </c>
      <c r="C942" s="40" t="s">
        <v>714</v>
      </c>
      <c r="D942" s="41">
        <v>2517</v>
      </c>
    </row>
    <row r="943" spans="1:4" ht="12.75">
      <c r="A943" s="40" t="s">
        <v>340</v>
      </c>
      <c r="B943" s="40" t="s">
        <v>709</v>
      </c>
      <c r="C943" s="40" t="s">
        <v>715</v>
      </c>
      <c r="D943" s="41">
        <v>2521</v>
      </c>
    </row>
    <row r="944" spans="1:4" ht="12.75">
      <c r="A944" s="40" t="s">
        <v>340</v>
      </c>
      <c r="B944" s="40" t="s">
        <v>709</v>
      </c>
      <c r="C944" s="40" t="s">
        <v>716</v>
      </c>
      <c r="D944" s="41">
        <v>2514</v>
      </c>
    </row>
    <row r="945" spans="1:4" ht="12.75">
      <c r="A945" s="40" t="s">
        <v>340</v>
      </c>
      <c r="B945" s="40" t="s">
        <v>709</v>
      </c>
      <c r="C945" s="40" t="s">
        <v>717</v>
      </c>
      <c r="D945" s="41">
        <v>2534</v>
      </c>
    </row>
    <row r="946" spans="1:4" ht="12.75">
      <c r="A946" s="40" t="s">
        <v>340</v>
      </c>
      <c r="B946" s="40" t="s">
        <v>709</v>
      </c>
      <c r="C946" s="40" t="s">
        <v>718</v>
      </c>
      <c r="D946" s="41">
        <v>2522</v>
      </c>
    </row>
    <row r="947" spans="1:4" ht="12.75">
      <c r="A947" s="40" t="s">
        <v>340</v>
      </c>
      <c r="B947" s="40" t="s">
        <v>709</v>
      </c>
      <c r="C947" s="40" t="s">
        <v>719</v>
      </c>
      <c r="D947" s="41">
        <v>2519</v>
      </c>
    </row>
    <row r="948" spans="1:4" ht="12.75">
      <c r="A948" s="40" t="s">
        <v>340</v>
      </c>
      <c r="B948" s="40" t="s">
        <v>709</v>
      </c>
      <c r="C948" s="40" t="s">
        <v>720</v>
      </c>
      <c r="D948" s="41">
        <v>2533</v>
      </c>
    </row>
    <row r="949" spans="1:4" ht="12.75">
      <c r="A949" s="40" t="s">
        <v>340</v>
      </c>
      <c r="B949" s="40" t="s">
        <v>709</v>
      </c>
      <c r="C949" s="40" t="s">
        <v>3564</v>
      </c>
      <c r="D949" s="41">
        <v>2523</v>
      </c>
    </row>
    <row r="950" spans="1:4" ht="12.75">
      <c r="A950" s="40" t="s">
        <v>340</v>
      </c>
      <c r="B950" s="40" t="s">
        <v>709</v>
      </c>
      <c r="C950" s="40" t="s">
        <v>721</v>
      </c>
      <c r="D950" s="41">
        <v>2524</v>
      </c>
    </row>
    <row r="951" spans="1:4" ht="12.75">
      <c r="A951" s="40" t="s">
        <v>340</v>
      </c>
      <c r="B951" s="40" t="s">
        <v>709</v>
      </c>
      <c r="C951" s="40" t="s">
        <v>722</v>
      </c>
      <c r="D951" s="41">
        <v>2525</v>
      </c>
    </row>
    <row r="952" spans="1:4" ht="12.75">
      <c r="A952" s="40" t="s">
        <v>340</v>
      </c>
      <c r="B952" s="40" t="s">
        <v>709</v>
      </c>
      <c r="C952" s="40" t="s">
        <v>605</v>
      </c>
      <c r="D952" s="41">
        <v>2526</v>
      </c>
    </row>
    <row r="953" spans="1:4" ht="12.75">
      <c r="A953" s="40" t="s">
        <v>340</v>
      </c>
      <c r="B953" s="40" t="s">
        <v>709</v>
      </c>
      <c r="C953" s="40" t="s">
        <v>723</v>
      </c>
      <c r="D953" s="41">
        <v>2527</v>
      </c>
    </row>
    <row r="954" spans="1:4" ht="12.75">
      <c r="A954" s="40" t="s">
        <v>340</v>
      </c>
      <c r="B954" s="40" t="s">
        <v>709</v>
      </c>
      <c r="C954" s="40" t="s">
        <v>724</v>
      </c>
      <c r="D954" s="41">
        <v>2529</v>
      </c>
    </row>
    <row r="955" spans="1:4" ht="12.75">
      <c r="A955" s="40" t="s">
        <v>340</v>
      </c>
      <c r="B955" s="40" t="s">
        <v>709</v>
      </c>
      <c r="C955" s="40" t="s">
        <v>725</v>
      </c>
      <c r="D955" s="41">
        <v>2528</v>
      </c>
    </row>
    <row r="956" spans="1:4" ht="12.75">
      <c r="A956" s="40" t="s">
        <v>340</v>
      </c>
      <c r="B956" s="40" t="s">
        <v>709</v>
      </c>
      <c r="C956" s="40" t="s">
        <v>726</v>
      </c>
      <c r="D956" s="41">
        <v>2531</v>
      </c>
    </row>
    <row r="957" spans="1:4" ht="12.75">
      <c r="A957" s="40" t="s">
        <v>340</v>
      </c>
      <c r="B957" s="40" t="s">
        <v>709</v>
      </c>
      <c r="C957" s="40" t="s">
        <v>727</v>
      </c>
      <c r="D957" s="41">
        <v>2532</v>
      </c>
    </row>
    <row r="958" spans="1:4" ht="12.75">
      <c r="A958" s="42" t="s">
        <v>340</v>
      </c>
      <c r="B958" s="42" t="s">
        <v>709</v>
      </c>
      <c r="C958" s="42"/>
      <c r="D958" s="43">
        <v>2520</v>
      </c>
    </row>
    <row r="959" spans="1:4" ht="12.75">
      <c r="A959" s="42" t="s">
        <v>340</v>
      </c>
      <c r="B959" s="42" t="s">
        <v>728</v>
      </c>
      <c r="C959" s="42"/>
      <c r="D959" s="43">
        <v>1219</v>
      </c>
    </row>
    <row r="960" spans="1:4" ht="12.75">
      <c r="A960" s="42" t="s">
        <v>340</v>
      </c>
      <c r="B960" s="42" t="s">
        <v>3565</v>
      </c>
      <c r="C960" s="42"/>
      <c r="D960" s="43">
        <v>1209</v>
      </c>
    </row>
    <row r="961" spans="1:4" ht="12.75">
      <c r="A961" s="40" t="s">
        <v>340</v>
      </c>
      <c r="B961" s="40" t="s">
        <v>729</v>
      </c>
      <c r="C961" s="40" t="s">
        <v>730</v>
      </c>
      <c r="D961" s="41">
        <v>2536</v>
      </c>
    </row>
    <row r="962" spans="1:4" ht="12.75">
      <c r="A962" s="40" t="s">
        <v>340</v>
      </c>
      <c r="B962" s="40" t="s">
        <v>729</v>
      </c>
      <c r="C962" s="40" t="s">
        <v>112</v>
      </c>
      <c r="D962" s="41">
        <v>2541</v>
      </c>
    </row>
    <row r="963" spans="1:4" ht="12.75">
      <c r="A963" s="40" t="s">
        <v>340</v>
      </c>
      <c r="B963" s="40" t="s">
        <v>729</v>
      </c>
      <c r="C963" s="40" t="s">
        <v>731</v>
      </c>
      <c r="D963" s="41">
        <v>2537</v>
      </c>
    </row>
    <row r="964" spans="1:4" ht="12.75">
      <c r="A964" s="40" t="s">
        <v>340</v>
      </c>
      <c r="B964" s="40" t="s">
        <v>729</v>
      </c>
      <c r="C964" s="40" t="s">
        <v>113</v>
      </c>
      <c r="D964" s="41">
        <v>2538</v>
      </c>
    </row>
    <row r="965" spans="1:4" ht="12.75">
      <c r="A965" s="40" t="s">
        <v>340</v>
      </c>
      <c r="B965" s="40" t="s">
        <v>729</v>
      </c>
      <c r="C965" s="40" t="s">
        <v>732</v>
      </c>
      <c r="D965" s="41">
        <v>2539</v>
      </c>
    </row>
    <row r="966" spans="1:4" ht="12.75">
      <c r="A966" s="40" t="s">
        <v>340</v>
      </c>
      <c r="B966" s="40" t="s">
        <v>729</v>
      </c>
      <c r="C966" s="40" t="s">
        <v>3561</v>
      </c>
      <c r="D966" s="41">
        <v>2542</v>
      </c>
    </row>
    <row r="967" spans="1:4" ht="12.75">
      <c r="A967" s="40" t="s">
        <v>340</v>
      </c>
      <c r="B967" s="40" t="s">
        <v>729</v>
      </c>
      <c r="C967" s="40" t="s">
        <v>733</v>
      </c>
      <c r="D967" s="41">
        <v>2543</v>
      </c>
    </row>
    <row r="968" spans="1:4" ht="12.75">
      <c r="A968" s="40" t="s">
        <v>340</v>
      </c>
      <c r="B968" s="40" t="s">
        <v>729</v>
      </c>
      <c r="C968" s="40" t="s">
        <v>734</v>
      </c>
      <c r="D968" s="41">
        <v>2540</v>
      </c>
    </row>
    <row r="969" spans="1:4" ht="12.75">
      <c r="A969" s="40" t="s">
        <v>340</v>
      </c>
      <c r="B969" s="40" t="s">
        <v>729</v>
      </c>
      <c r="C969" s="40" t="s">
        <v>735</v>
      </c>
      <c r="D969" s="41">
        <v>2544</v>
      </c>
    </row>
    <row r="970" spans="1:4" ht="12.75">
      <c r="A970" s="40" t="s">
        <v>340</v>
      </c>
      <c r="B970" s="40" t="s">
        <v>729</v>
      </c>
      <c r="C970" s="40" t="s">
        <v>170</v>
      </c>
      <c r="D970" s="41">
        <v>2545</v>
      </c>
    </row>
    <row r="971" spans="1:4" ht="12.75">
      <c r="A971" s="40" t="s">
        <v>340</v>
      </c>
      <c r="B971" s="40" t="s">
        <v>729</v>
      </c>
      <c r="C971" s="40" t="s">
        <v>384</v>
      </c>
      <c r="D971" s="41">
        <v>2546</v>
      </c>
    </row>
    <row r="972" spans="1:4" ht="12.75">
      <c r="A972" s="42" t="s">
        <v>340</v>
      </c>
      <c r="B972" s="42" t="s">
        <v>729</v>
      </c>
      <c r="C972" s="42"/>
      <c r="D972" s="43">
        <v>2541</v>
      </c>
    </row>
    <row r="973" spans="1:4" ht="12.75">
      <c r="A973" s="42" t="s">
        <v>340</v>
      </c>
      <c r="B973" s="42" t="s">
        <v>112</v>
      </c>
      <c r="C973" s="42"/>
      <c r="D973" s="43">
        <v>1218</v>
      </c>
    </row>
    <row r="974" spans="1:4" ht="12.75">
      <c r="A974" s="40" t="s">
        <v>340</v>
      </c>
      <c r="B974" s="40" t="s">
        <v>537</v>
      </c>
      <c r="C974" s="40" t="s">
        <v>687</v>
      </c>
      <c r="D974" s="41">
        <v>2553</v>
      </c>
    </row>
    <row r="975" spans="1:4" ht="12.75">
      <c r="A975" s="40" t="s">
        <v>340</v>
      </c>
      <c r="B975" s="40" t="s">
        <v>537</v>
      </c>
      <c r="C975" s="40" t="s">
        <v>112</v>
      </c>
      <c r="D975" s="41">
        <v>2551</v>
      </c>
    </row>
    <row r="976" spans="1:4" ht="12.75">
      <c r="A976" s="40" t="s">
        <v>340</v>
      </c>
      <c r="B976" s="40" t="s">
        <v>537</v>
      </c>
      <c r="C976" s="40" t="s">
        <v>3566</v>
      </c>
      <c r="D976" s="41">
        <v>2547</v>
      </c>
    </row>
    <row r="977" spans="1:4" ht="12.75">
      <c r="A977" s="40" t="s">
        <v>340</v>
      </c>
      <c r="B977" s="40" t="s">
        <v>537</v>
      </c>
      <c r="C977" s="40" t="s">
        <v>256</v>
      </c>
      <c r="D977" s="41">
        <v>2549</v>
      </c>
    </row>
    <row r="978" spans="1:4" ht="12.75">
      <c r="A978" s="40" t="s">
        <v>340</v>
      </c>
      <c r="B978" s="40" t="s">
        <v>537</v>
      </c>
      <c r="C978" s="40" t="s">
        <v>257</v>
      </c>
      <c r="D978" s="41">
        <v>2555</v>
      </c>
    </row>
    <row r="979" spans="1:4" ht="12.75">
      <c r="A979" s="40" t="s">
        <v>340</v>
      </c>
      <c r="B979" s="40" t="s">
        <v>537</v>
      </c>
      <c r="C979" s="40" t="s">
        <v>688</v>
      </c>
      <c r="D979" s="41">
        <v>2552</v>
      </c>
    </row>
    <row r="980" spans="1:4" ht="12.75">
      <c r="A980" s="40" t="s">
        <v>340</v>
      </c>
      <c r="B980" s="40" t="s">
        <v>537</v>
      </c>
      <c r="C980" s="40" t="s">
        <v>3567</v>
      </c>
      <c r="D980" s="41">
        <v>2548</v>
      </c>
    </row>
    <row r="981" spans="1:4" ht="12.75">
      <c r="A981" s="40" t="s">
        <v>340</v>
      </c>
      <c r="B981" s="40" t="s">
        <v>537</v>
      </c>
      <c r="C981" s="40" t="s">
        <v>221</v>
      </c>
      <c r="D981" s="41">
        <v>2554</v>
      </c>
    </row>
    <row r="982" spans="1:4" ht="12.75">
      <c r="A982" s="40" t="s">
        <v>340</v>
      </c>
      <c r="B982" s="40" t="s">
        <v>537</v>
      </c>
      <c r="C982" s="40" t="s">
        <v>689</v>
      </c>
      <c r="D982" s="41">
        <v>2560</v>
      </c>
    </row>
    <row r="983" spans="1:4" ht="12.75">
      <c r="A983" s="40" t="s">
        <v>340</v>
      </c>
      <c r="B983" s="40" t="s">
        <v>537</v>
      </c>
      <c r="C983" s="40" t="s">
        <v>626</v>
      </c>
      <c r="D983" s="41">
        <v>2556</v>
      </c>
    </row>
    <row r="984" spans="1:4" ht="12.75">
      <c r="A984" s="40" t="s">
        <v>340</v>
      </c>
      <c r="B984" s="40" t="s">
        <v>537</v>
      </c>
      <c r="C984" s="40" t="s">
        <v>690</v>
      </c>
      <c r="D984" s="41">
        <v>2557</v>
      </c>
    </row>
    <row r="985" spans="1:4" ht="12.75">
      <c r="A985" s="40" t="s">
        <v>340</v>
      </c>
      <c r="B985" s="40" t="s">
        <v>537</v>
      </c>
      <c r="C985" s="40" t="s">
        <v>170</v>
      </c>
      <c r="D985" s="41">
        <v>2558</v>
      </c>
    </row>
    <row r="986" spans="1:4" ht="12.75">
      <c r="A986" s="40" t="s">
        <v>340</v>
      </c>
      <c r="B986" s="40" t="s">
        <v>537</v>
      </c>
      <c r="C986" s="40" t="s">
        <v>691</v>
      </c>
      <c r="D986" s="41">
        <v>2559</v>
      </c>
    </row>
    <row r="987" spans="1:4" ht="12.75">
      <c r="A987" s="40" t="s">
        <v>340</v>
      </c>
      <c r="B987" s="40" t="s">
        <v>537</v>
      </c>
      <c r="C987" s="40" t="s">
        <v>692</v>
      </c>
      <c r="D987" s="41">
        <v>2550</v>
      </c>
    </row>
    <row r="988" spans="1:4" ht="12.75">
      <c r="A988" s="42" t="s">
        <v>340</v>
      </c>
      <c r="B988" s="42" t="s">
        <v>537</v>
      </c>
      <c r="C988" s="42"/>
      <c r="D988" s="43">
        <v>2551</v>
      </c>
    </row>
    <row r="989" spans="1:4" ht="12.75">
      <c r="A989" s="40" t="s">
        <v>340</v>
      </c>
      <c r="B989" s="40" t="s">
        <v>736</v>
      </c>
      <c r="C989" s="40" t="s">
        <v>737</v>
      </c>
      <c r="D989" s="41">
        <v>2563</v>
      </c>
    </row>
    <row r="990" spans="1:4" ht="12.75">
      <c r="A990" s="40" t="s">
        <v>340</v>
      </c>
      <c r="B990" s="40" t="s">
        <v>736</v>
      </c>
      <c r="C990" s="40" t="s">
        <v>738</v>
      </c>
      <c r="D990" s="41">
        <v>2569</v>
      </c>
    </row>
    <row r="991" spans="1:4" ht="12.75">
      <c r="A991" s="40" t="s">
        <v>340</v>
      </c>
      <c r="B991" s="40" t="s">
        <v>736</v>
      </c>
      <c r="C991" s="40" t="s">
        <v>112</v>
      </c>
      <c r="D991" s="41">
        <v>2568</v>
      </c>
    </row>
    <row r="992" spans="1:4" ht="12.75">
      <c r="A992" s="40" t="s">
        <v>340</v>
      </c>
      <c r="B992" s="40" t="s">
        <v>736</v>
      </c>
      <c r="C992" s="40" t="s">
        <v>739</v>
      </c>
      <c r="D992" s="41">
        <v>2571</v>
      </c>
    </row>
    <row r="993" spans="1:4" ht="12.75">
      <c r="A993" s="40" t="s">
        <v>340</v>
      </c>
      <c r="B993" s="40" t="s">
        <v>736</v>
      </c>
      <c r="C993" s="40" t="s">
        <v>290</v>
      </c>
      <c r="D993" s="41">
        <v>2566</v>
      </c>
    </row>
    <row r="994" spans="1:4" ht="12.75">
      <c r="A994" s="40" t="s">
        <v>340</v>
      </c>
      <c r="B994" s="40" t="s">
        <v>736</v>
      </c>
      <c r="C994" s="40" t="s">
        <v>740</v>
      </c>
      <c r="D994" s="41">
        <v>2567</v>
      </c>
    </row>
    <row r="995" spans="1:4" ht="12.75">
      <c r="A995" s="40" t="s">
        <v>340</v>
      </c>
      <c r="B995" s="40" t="s">
        <v>736</v>
      </c>
      <c r="C995" s="40" t="s">
        <v>741</v>
      </c>
      <c r="D995" s="41">
        <v>2570</v>
      </c>
    </row>
    <row r="996" spans="1:4" ht="12.75">
      <c r="A996" s="40" t="s">
        <v>340</v>
      </c>
      <c r="B996" s="40" t="s">
        <v>736</v>
      </c>
      <c r="C996" s="40" t="s">
        <v>742</v>
      </c>
      <c r="D996" s="41">
        <v>2565</v>
      </c>
    </row>
    <row r="997" spans="1:4" ht="12.75">
      <c r="A997" s="40" t="s">
        <v>340</v>
      </c>
      <c r="B997" s="40" t="s">
        <v>736</v>
      </c>
      <c r="C997" s="40" t="s">
        <v>987</v>
      </c>
      <c r="D997" s="41">
        <v>2574</v>
      </c>
    </row>
    <row r="998" spans="1:4" ht="12.75">
      <c r="A998" s="40" t="s">
        <v>340</v>
      </c>
      <c r="B998" s="40" t="s">
        <v>736</v>
      </c>
      <c r="C998" s="40" t="s">
        <v>743</v>
      </c>
      <c r="D998" s="41">
        <v>2564</v>
      </c>
    </row>
    <row r="999" spans="1:4" ht="12.75">
      <c r="A999" s="40" t="s">
        <v>340</v>
      </c>
      <c r="B999" s="40" t="s">
        <v>736</v>
      </c>
      <c r="C999" s="40" t="s">
        <v>327</v>
      </c>
      <c r="D999" s="41">
        <v>2572</v>
      </c>
    </row>
    <row r="1000" spans="1:4" ht="12.75">
      <c r="A1000" s="40" t="s">
        <v>340</v>
      </c>
      <c r="B1000" s="40" t="s">
        <v>736</v>
      </c>
      <c r="C1000" s="40" t="s">
        <v>744</v>
      </c>
      <c r="D1000" s="41">
        <v>2573</v>
      </c>
    </row>
    <row r="1001" spans="1:4" ht="12.75">
      <c r="A1001" s="42" t="s">
        <v>340</v>
      </c>
      <c r="B1001" s="42" t="s">
        <v>736</v>
      </c>
      <c r="C1001" s="42"/>
      <c r="D1001" s="43">
        <v>2568</v>
      </c>
    </row>
    <row r="1002" spans="1:4" ht="12.75">
      <c r="A1002" s="42" t="s">
        <v>340</v>
      </c>
      <c r="B1002" s="42" t="s">
        <v>745</v>
      </c>
      <c r="C1002" s="42"/>
      <c r="D1002" s="43">
        <v>1221</v>
      </c>
    </row>
    <row r="1003" spans="1:4" ht="12.75">
      <c r="A1003" s="40" t="s">
        <v>340</v>
      </c>
      <c r="B1003" s="40" t="s">
        <v>746</v>
      </c>
      <c r="C1003" s="40" t="s">
        <v>747</v>
      </c>
      <c r="D1003" s="41">
        <v>2605</v>
      </c>
    </row>
    <row r="1004" spans="1:4" ht="12.75">
      <c r="A1004" s="40" t="s">
        <v>340</v>
      </c>
      <c r="B1004" s="40" t="s">
        <v>746</v>
      </c>
      <c r="C1004" s="40" t="s">
        <v>748</v>
      </c>
      <c r="D1004" s="41">
        <v>2584</v>
      </c>
    </row>
    <row r="1005" spans="1:4" ht="12.75">
      <c r="A1005" s="40" t="s">
        <v>340</v>
      </c>
      <c r="B1005" s="40" t="s">
        <v>746</v>
      </c>
      <c r="C1005" s="40" t="s">
        <v>112</v>
      </c>
      <c r="D1005" s="41">
        <v>2590</v>
      </c>
    </row>
    <row r="1006" spans="1:4" ht="12.75">
      <c r="A1006" s="40" t="s">
        <v>340</v>
      </c>
      <c r="B1006" s="40" t="s">
        <v>746</v>
      </c>
      <c r="C1006" s="40" t="s">
        <v>3568</v>
      </c>
      <c r="D1006" s="41">
        <v>2607</v>
      </c>
    </row>
    <row r="1007" spans="1:4" ht="12.75">
      <c r="A1007" s="40" t="s">
        <v>340</v>
      </c>
      <c r="B1007" s="40" t="s">
        <v>746</v>
      </c>
      <c r="C1007" s="40" t="s">
        <v>749</v>
      </c>
      <c r="D1007" s="41">
        <v>2598</v>
      </c>
    </row>
    <row r="1008" spans="1:4" ht="12.75">
      <c r="A1008" s="40" t="s">
        <v>340</v>
      </c>
      <c r="B1008" s="40" t="s">
        <v>746</v>
      </c>
      <c r="C1008" s="40" t="s">
        <v>750</v>
      </c>
      <c r="D1008" s="41">
        <v>2601</v>
      </c>
    </row>
    <row r="1009" spans="1:4" ht="12.75">
      <c r="A1009" s="40" t="s">
        <v>340</v>
      </c>
      <c r="B1009" s="40" t="s">
        <v>746</v>
      </c>
      <c r="C1009" s="40" t="s">
        <v>751</v>
      </c>
      <c r="D1009" s="41">
        <v>2600</v>
      </c>
    </row>
    <row r="1010" spans="1:4" ht="12.75">
      <c r="A1010" s="40" t="s">
        <v>340</v>
      </c>
      <c r="B1010" s="40" t="s">
        <v>746</v>
      </c>
      <c r="C1010" s="40" t="s">
        <v>752</v>
      </c>
      <c r="D1010" s="41">
        <v>2588</v>
      </c>
    </row>
    <row r="1011" spans="1:4" ht="12.75">
      <c r="A1011" s="40" t="s">
        <v>340</v>
      </c>
      <c r="B1011" s="40" t="s">
        <v>746</v>
      </c>
      <c r="C1011" s="40" t="s">
        <v>753</v>
      </c>
      <c r="D1011" s="41">
        <v>2608</v>
      </c>
    </row>
    <row r="1012" spans="1:4" ht="12.75">
      <c r="A1012" s="40" t="s">
        <v>340</v>
      </c>
      <c r="B1012" s="40" t="s">
        <v>746</v>
      </c>
      <c r="C1012" s="40" t="s">
        <v>754</v>
      </c>
      <c r="D1012" s="41">
        <v>2606</v>
      </c>
    </row>
    <row r="1013" spans="1:4" ht="12.75">
      <c r="A1013" s="40" t="s">
        <v>340</v>
      </c>
      <c r="B1013" s="40" t="s">
        <v>746</v>
      </c>
      <c r="C1013" s="40" t="s">
        <v>716</v>
      </c>
      <c r="D1013" s="41">
        <v>2585</v>
      </c>
    </row>
    <row r="1014" spans="1:4" ht="12.75">
      <c r="A1014" s="40" t="s">
        <v>340</v>
      </c>
      <c r="B1014" s="40" t="s">
        <v>746</v>
      </c>
      <c r="C1014" s="40" t="s">
        <v>755</v>
      </c>
      <c r="D1014" s="41">
        <v>2602</v>
      </c>
    </row>
    <row r="1015" spans="1:4" ht="12.75">
      <c r="A1015" s="40" t="s">
        <v>340</v>
      </c>
      <c r="B1015" s="40" t="s">
        <v>746</v>
      </c>
      <c r="C1015" s="40" t="s">
        <v>756</v>
      </c>
      <c r="D1015" s="41">
        <v>2593</v>
      </c>
    </row>
    <row r="1016" spans="1:4" ht="12.75">
      <c r="A1016" s="40" t="s">
        <v>340</v>
      </c>
      <c r="B1016" s="40" t="s">
        <v>746</v>
      </c>
      <c r="C1016" s="40" t="s">
        <v>757</v>
      </c>
      <c r="D1016" s="41">
        <v>2592</v>
      </c>
    </row>
    <row r="1017" spans="1:4" ht="12.75">
      <c r="A1017" s="40" t="s">
        <v>340</v>
      </c>
      <c r="B1017" s="40" t="s">
        <v>746</v>
      </c>
      <c r="C1017" s="40" t="s">
        <v>758</v>
      </c>
      <c r="D1017" s="41">
        <v>2595</v>
      </c>
    </row>
    <row r="1018" spans="1:4" ht="12.75">
      <c r="A1018" s="40" t="s">
        <v>340</v>
      </c>
      <c r="B1018" s="40" t="s">
        <v>746</v>
      </c>
      <c r="C1018" s="40" t="s">
        <v>3569</v>
      </c>
      <c r="D1018" s="41">
        <v>2586</v>
      </c>
    </row>
    <row r="1019" spans="1:4" ht="12.75">
      <c r="A1019" s="40" t="s">
        <v>340</v>
      </c>
      <c r="B1019" s="40" t="s">
        <v>746</v>
      </c>
      <c r="C1019" s="40" t="s">
        <v>260</v>
      </c>
      <c r="D1019" s="41">
        <v>2587</v>
      </c>
    </row>
    <row r="1020" spans="1:4" ht="12.75">
      <c r="A1020" s="40" t="s">
        <v>340</v>
      </c>
      <c r="B1020" s="40" t="s">
        <v>746</v>
      </c>
      <c r="C1020" s="40" t="s">
        <v>584</v>
      </c>
      <c r="D1020" s="41">
        <v>2594</v>
      </c>
    </row>
    <row r="1021" spans="1:4" ht="12.75">
      <c r="A1021" s="40" t="s">
        <v>340</v>
      </c>
      <c r="B1021" s="40" t="s">
        <v>746</v>
      </c>
      <c r="C1021" s="40" t="s">
        <v>759</v>
      </c>
      <c r="D1021" s="41">
        <v>2596</v>
      </c>
    </row>
    <row r="1022" spans="1:4" ht="12.75">
      <c r="A1022" s="40" t="s">
        <v>340</v>
      </c>
      <c r="B1022" s="40" t="s">
        <v>746</v>
      </c>
      <c r="C1022" s="40" t="s">
        <v>760</v>
      </c>
      <c r="D1022" s="41">
        <v>2597</v>
      </c>
    </row>
    <row r="1023" spans="1:4" ht="12.75">
      <c r="A1023" s="40" t="s">
        <v>340</v>
      </c>
      <c r="B1023" s="40" t="s">
        <v>746</v>
      </c>
      <c r="C1023" s="40" t="s">
        <v>761</v>
      </c>
      <c r="D1023" s="41">
        <v>2589</v>
      </c>
    </row>
    <row r="1024" spans="1:4" ht="12.75">
      <c r="A1024" s="40" t="s">
        <v>340</v>
      </c>
      <c r="B1024" s="40" t="s">
        <v>746</v>
      </c>
      <c r="C1024" s="40" t="s">
        <v>3570</v>
      </c>
      <c r="D1024" s="41">
        <v>2599</v>
      </c>
    </row>
    <row r="1025" spans="1:4" ht="12.75">
      <c r="A1025" s="40" t="s">
        <v>340</v>
      </c>
      <c r="B1025" s="40" t="s">
        <v>746</v>
      </c>
      <c r="C1025" s="40" t="s">
        <v>327</v>
      </c>
      <c r="D1025" s="41">
        <v>2603</v>
      </c>
    </row>
    <row r="1026" spans="1:4" ht="12.75">
      <c r="A1026" s="40" t="s">
        <v>340</v>
      </c>
      <c r="B1026" s="40" t="s">
        <v>746</v>
      </c>
      <c r="C1026" s="40" t="s">
        <v>762</v>
      </c>
      <c r="D1026" s="41">
        <v>2604</v>
      </c>
    </row>
    <row r="1027" spans="1:4" ht="12.75">
      <c r="A1027" s="40" t="s">
        <v>340</v>
      </c>
      <c r="B1027" s="40" t="s">
        <v>746</v>
      </c>
      <c r="C1027" s="40" t="s">
        <v>763</v>
      </c>
      <c r="D1027" s="41">
        <v>2591</v>
      </c>
    </row>
    <row r="1028" spans="1:4" ht="12.75">
      <c r="A1028" s="42" t="s">
        <v>340</v>
      </c>
      <c r="B1028" s="42" t="s">
        <v>746</v>
      </c>
      <c r="C1028" s="42"/>
      <c r="D1028" s="43">
        <v>2590</v>
      </c>
    </row>
    <row r="1029" spans="1:4" ht="12.75">
      <c r="A1029" s="42" t="s">
        <v>340</v>
      </c>
      <c r="B1029" s="42" t="s">
        <v>764</v>
      </c>
      <c r="C1029" s="42"/>
      <c r="D1029" s="43">
        <v>1222</v>
      </c>
    </row>
    <row r="1030" spans="1:4" ht="12.75">
      <c r="A1030" s="40" t="s">
        <v>340</v>
      </c>
      <c r="B1030" s="40" t="s">
        <v>765</v>
      </c>
      <c r="C1030" s="40" t="s">
        <v>3571</v>
      </c>
      <c r="D1030" s="41">
        <v>2582</v>
      </c>
    </row>
    <row r="1031" spans="1:4" ht="12.75">
      <c r="A1031" s="40" t="s">
        <v>340</v>
      </c>
      <c r="B1031" s="40" t="s">
        <v>765</v>
      </c>
      <c r="C1031" s="40" t="s">
        <v>112</v>
      </c>
      <c r="D1031" s="41">
        <v>2579</v>
      </c>
    </row>
    <row r="1032" spans="1:4" ht="12.75">
      <c r="A1032" s="40" t="s">
        <v>340</v>
      </c>
      <c r="B1032" s="40" t="s">
        <v>765</v>
      </c>
      <c r="C1032" s="40" t="s">
        <v>113</v>
      </c>
      <c r="D1032" s="41">
        <v>2578</v>
      </c>
    </row>
    <row r="1033" spans="1:4" ht="12.75">
      <c r="A1033" s="40" t="s">
        <v>340</v>
      </c>
      <c r="B1033" s="40" t="s">
        <v>765</v>
      </c>
      <c r="C1033" s="40" t="s">
        <v>766</v>
      </c>
      <c r="D1033" s="41">
        <v>2581</v>
      </c>
    </row>
    <row r="1034" spans="1:4" ht="12.75">
      <c r="A1034" s="40" t="s">
        <v>340</v>
      </c>
      <c r="B1034" s="40" t="s">
        <v>765</v>
      </c>
      <c r="C1034" s="40" t="s">
        <v>767</v>
      </c>
      <c r="D1034" s="41">
        <v>2575</v>
      </c>
    </row>
    <row r="1035" spans="1:4" ht="12.75">
      <c r="A1035" s="40" t="s">
        <v>340</v>
      </c>
      <c r="B1035" s="40" t="s">
        <v>765</v>
      </c>
      <c r="C1035" s="40" t="s">
        <v>768</v>
      </c>
      <c r="D1035" s="41">
        <v>2583</v>
      </c>
    </row>
    <row r="1036" spans="1:4" ht="12.75">
      <c r="A1036" s="40" t="s">
        <v>340</v>
      </c>
      <c r="B1036" s="40" t="s">
        <v>765</v>
      </c>
      <c r="C1036" s="40" t="s">
        <v>769</v>
      </c>
      <c r="D1036" s="41">
        <v>2580</v>
      </c>
    </row>
    <row r="1037" spans="1:4" ht="12.75">
      <c r="A1037" s="40" t="s">
        <v>340</v>
      </c>
      <c r="B1037" s="40" t="s">
        <v>765</v>
      </c>
      <c r="C1037" s="40" t="s">
        <v>770</v>
      </c>
      <c r="D1037" s="41">
        <v>2576</v>
      </c>
    </row>
    <row r="1038" spans="1:4" ht="12.75">
      <c r="A1038" s="40" t="s">
        <v>340</v>
      </c>
      <c r="B1038" s="40" t="s">
        <v>765</v>
      </c>
      <c r="C1038" s="40" t="s">
        <v>771</v>
      </c>
      <c r="D1038" s="41">
        <v>2577</v>
      </c>
    </row>
    <row r="1039" spans="1:4" ht="12.75">
      <c r="A1039" s="42" t="s">
        <v>340</v>
      </c>
      <c r="B1039" s="42" t="s">
        <v>765</v>
      </c>
      <c r="C1039" s="42"/>
      <c r="D1039" s="43">
        <v>2579</v>
      </c>
    </row>
    <row r="1040" spans="1:4" ht="12.75">
      <c r="A1040" s="42" t="s">
        <v>340</v>
      </c>
      <c r="B1040" s="42" t="s">
        <v>772</v>
      </c>
      <c r="C1040" s="42"/>
      <c r="D1040" s="43">
        <v>1230</v>
      </c>
    </row>
    <row r="1041" spans="1:4" ht="12.75">
      <c r="A1041" s="42" t="s">
        <v>340</v>
      </c>
      <c r="B1041" s="42" t="s">
        <v>773</v>
      </c>
      <c r="C1041" s="42"/>
      <c r="D1041" s="43">
        <v>1228</v>
      </c>
    </row>
    <row r="1042" spans="1:4" ht="12.75">
      <c r="A1042" s="40" t="s">
        <v>340</v>
      </c>
      <c r="B1042" s="40" t="s">
        <v>774</v>
      </c>
      <c r="C1042" s="40" t="s">
        <v>775</v>
      </c>
      <c r="D1042" s="41">
        <v>2620</v>
      </c>
    </row>
    <row r="1043" spans="1:4" ht="12.75">
      <c r="A1043" s="40" t="s">
        <v>340</v>
      </c>
      <c r="B1043" s="40" t="s">
        <v>774</v>
      </c>
      <c r="C1043" s="40" t="s">
        <v>328</v>
      </c>
      <c r="D1043" s="41">
        <v>2609</v>
      </c>
    </row>
    <row r="1044" spans="1:4" ht="12.75">
      <c r="A1044" s="40" t="s">
        <v>340</v>
      </c>
      <c r="B1044" s="40" t="s">
        <v>774</v>
      </c>
      <c r="C1044" s="40" t="s">
        <v>112</v>
      </c>
      <c r="D1044" s="41">
        <v>2616</v>
      </c>
    </row>
    <row r="1045" spans="1:4" ht="12.75">
      <c r="A1045" s="40" t="s">
        <v>340</v>
      </c>
      <c r="B1045" s="40" t="s">
        <v>774</v>
      </c>
      <c r="C1045" s="40" t="s">
        <v>300</v>
      </c>
      <c r="D1045" s="41">
        <v>2613</v>
      </c>
    </row>
    <row r="1046" spans="1:4" ht="12.75">
      <c r="A1046" s="40" t="s">
        <v>340</v>
      </c>
      <c r="B1046" s="40" t="s">
        <v>774</v>
      </c>
      <c r="C1046" s="40" t="s">
        <v>114</v>
      </c>
      <c r="D1046" s="41">
        <v>2611</v>
      </c>
    </row>
    <row r="1047" spans="1:4" ht="12.75">
      <c r="A1047" s="40" t="s">
        <v>340</v>
      </c>
      <c r="B1047" s="40" t="s">
        <v>774</v>
      </c>
      <c r="C1047" s="40" t="s">
        <v>3572</v>
      </c>
      <c r="D1047" s="41">
        <v>2619</v>
      </c>
    </row>
    <row r="1048" spans="1:4" ht="12.75">
      <c r="A1048" s="40" t="s">
        <v>340</v>
      </c>
      <c r="B1048" s="40" t="s">
        <v>774</v>
      </c>
      <c r="C1048" s="40" t="s">
        <v>123</v>
      </c>
      <c r="D1048" s="41">
        <v>2614</v>
      </c>
    </row>
    <row r="1049" spans="1:4" ht="12.75">
      <c r="A1049" s="40" t="s">
        <v>340</v>
      </c>
      <c r="B1049" s="40" t="s">
        <v>774</v>
      </c>
      <c r="C1049" s="40" t="s">
        <v>776</v>
      </c>
      <c r="D1049" s="41">
        <v>2610</v>
      </c>
    </row>
    <row r="1050" spans="1:4" ht="12.75">
      <c r="A1050" s="40" t="s">
        <v>340</v>
      </c>
      <c r="B1050" s="40" t="s">
        <v>774</v>
      </c>
      <c r="C1050" s="40" t="s">
        <v>3573</v>
      </c>
      <c r="D1050" s="41">
        <v>2612</v>
      </c>
    </row>
    <row r="1051" spans="1:4" ht="12.75">
      <c r="A1051" s="40" t="s">
        <v>340</v>
      </c>
      <c r="B1051" s="40" t="s">
        <v>774</v>
      </c>
      <c r="C1051" s="40" t="s">
        <v>124</v>
      </c>
      <c r="D1051" s="41">
        <v>2617</v>
      </c>
    </row>
    <row r="1052" spans="1:4" ht="12.75">
      <c r="A1052" s="40" t="s">
        <v>340</v>
      </c>
      <c r="B1052" s="40" t="s">
        <v>774</v>
      </c>
      <c r="C1052" s="40" t="s">
        <v>777</v>
      </c>
      <c r="D1052" s="41">
        <v>2615</v>
      </c>
    </row>
    <row r="1053" spans="1:4" ht="12.75">
      <c r="A1053" s="40" t="s">
        <v>340</v>
      </c>
      <c r="B1053" s="40" t="s">
        <v>774</v>
      </c>
      <c r="C1053" s="40" t="s">
        <v>778</v>
      </c>
      <c r="D1053" s="41">
        <v>2618</v>
      </c>
    </row>
    <row r="1054" spans="1:4" ht="12.75">
      <c r="A1054" s="42" t="s">
        <v>340</v>
      </c>
      <c r="B1054" s="42" t="s">
        <v>774</v>
      </c>
      <c r="C1054" s="42"/>
      <c r="D1054" s="43">
        <v>2616</v>
      </c>
    </row>
    <row r="1055" spans="1:4" ht="12.75">
      <c r="A1055" s="42" t="s">
        <v>340</v>
      </c>
      <c r="B1055" s="42" t="s">
        <v>779</v>
      </c>
      <c r="C1055" s="42"/>
      <c r="D1055" s="43">
        <v>1223</v>
      </c>
    </row>
    <row r="1056" spans="1:4" ht="12.75">
      <c r="A1056" s="42" t="s">
        <v>340</v>
      </c>
      <c r="B1056" s="42" t="s">
        <v>780</v>
      </c>
      <c r="C1056" s="42"/>
      <c r="D1056" s="43">
        <v>1220</v>
      </c>
    </row>
    <row r="1057" spans="1:4" ht="12.75">
      <c r="A1057" s="40" t="s">
        <v>340</v>
      </c>
      <c r="B1057" s="40" t="s">
        <v>781</v>
      </c>
      <c r="C1057" s="40" t="s">
        <v>112</v>
      </c>
      <c r="D1057" s="41">
        <v>2629</v>
      </c>
    </row>
    <row r="1058" spans="1:4" ht="12.75">
      <c r="A1058" s="40" t="s">
        <v>340</v>
      </c>
      <c r="B1058" s="40" t="s">
        <v>781</v>
      </c>
      <c r="C1058" s="40" t="s">
        <v>782</v>
      </c>
      <c r="D1058" s="41">
        <v>2627</v>
      </c>
    </row>
    <row r="1059" spans="1:4" ht="12.75">
      <c r="A1059" s="40" t="s">
        <v>340</v>
      </c>
      <c r="B1059" s="40" t="s">
        <v>781</v>
      </c>
      <c r="C1059" s="40" t="s">
        <v>540</v>
      </c>
      <c r="D1059" s="41">
        <v>2632</v>
      </c>
    </row>
    <row r="1060" spans="1:4" ht="12.75">
      <c r="A1060" s="40" t="s">
        <v>340</v>
      </c>
      <c r="B1060" s="40" t="s">
        <v>781</v>
      </c>
      <c r="C1060" s="40" t="s">
        <v>3574</v>
      </c>
      <c r="D1060" s="41">
        <v>2634</v>
      </c>
    </row>
    <row r="1061" spans="1:4" ht="12.75">
      <c r="A1061" s="40" t="s">
        <v>340</v>
      </c>
      <c r="B1061" s="40" t="s">
        <v>781</v>
      </c>
      <c r="C1061" s="40" t="s">
        <v>783</v>
      </c>
      <c r="D1061" s="41">
        <v>2633</v>
      </c>
    </row>
    <row r="1062" spans="1:4" ht="12.75">
      <c r="A1062" s="40" t="s">
        <v>340</v>
      </c>
      <c r="B1062" s="40" t="s">
        <v>781</v>
      </c>
      <c r="C1062" s="40" t="s">
        <v>784</v>
      </c>
      <c r="D1062" s="41">
        <v>2628</v>
      </c>
    </row>
    <row r="1063" spans="1:4" ht="12.75">
      <c r="A1063" s="40" t="s">
        <v>340</v>
      </c>
      <c r="B1063" s="40" t="s">
        <v>781</v>
      </c>
      <c r="C1063" s="40" t="s">
        <v>785</v>
      </c>
      <c r="D1063" s="41">
        <v>2630</v>
      </c>
    </row>
    <row r="1064" spans="1:4" ht="12.75">
      <c r="A1064" s="40" t="s">
        <v>340</v>
      </c>
      <c r="B1064" s="40" t="s">
        <v>781</v>
      </c>
      <c r="C1064" s="40" t="s">
        <v>786</v>
      </c>
      <c r="D1064" s="41">
        <v>2631</v>
      </c>
    </row>
    <row r="1065" spans="1:4" ht="12.75">
      <c r="A1065" s="42" t="s">
        <v>340</v>
      </c>
      <c r="B1065" s="42" t="s">
        <v>781</v>
      </c>
      <c r="C1065" s="42"/>
      <c r="D1065" s="43">
        <v>2629</v>
      </c>
    </row>
    <row r="1066" spans="1:4" ht="12.75">
      <c r="A1066" s="42" t="s">
        <v>340</v>
      </c>
      <c r="B1066" s="42" t="s">
        <v>787</v>
      </c>
      <c r="C1066" s="42"/>
      <c r="D1066" s="43">
        <v>1225</v>
      </c>
    </row>
    <row r="1067" spans="1:4" ht="12.75">
      <c r="A1067" s="42" t="s">
        <v>340</v>
      </c>
      <c r="B1067" s="42" t="s">
        <v>788</v>
      </c>
      <c r="C1067" s="42"/>
      <c r="D1067" s="43">
        <v>1226</v>
      </c>
    </row>
    <row r="1068" spans="1:4" ht="12.75">
      <c r="A1068" s="42" t="s">
        <v>340</v>
      </c>
      <c r="B1068" s="42" t="s">
        <v>789</v>
      </c>
      <c r="C1068" s="42"/>
      <c r="D1068" s="43">
        <v>1213</v>
      </c>
    </row>
    <row r="1069" spans="1:4" ht="12.75">
      <c r="A1069" s="42" t="s">
        <v>340</v>
      </c>
      <c r="B1069" s="42" t="s">
        <v>790</v>
      </c>
      <c r="C1069" s="42"/>
      <c r="D1069" s="43">
        <v>1212</v>
      </c>
    </row>
    <row r="1070" spans="1:4" ht="12.75">
      <c r="A1070" s="42" t="s">
        <v>340</v>
      </c>
      <c r="B1070" s="42" t="s">
        <v>791</v>
      </c>
      <c r="C1070" s="42"/>
      <c r="D1070" s="43">
        <v>1234</v>
      </c>
    </row>
    <row r="1071" spans="1:4" ht="12.75">
      <c r="A1071" s="40" t="s">
        <v>340</v>
      </c>
      <c r="B1071" s="40" t="s">
        <v>792</v>
      </c>
      <c r="C1071" s="40" t="s">
        <v>112</v>
      </c>
      <c r="D1071" s="41">
        <v>2643</v>
      </c>
    </row>
    <row r="1072" spans="1:4" ht="12.75">
      <c r="A1072" s="40" t="s">
        <v>340</v>
      </c>
      <c r="B1072" s="40" t="s">
        <v>792</v>
      </c>
      <c r="C1072" s="40" t="s">
        <v>793</v>
      </c>
      <c r="D1072" s="41">
        <v>2637</v>
      </c>
    </row>
    <row r="1073" spans="1:4" ht="12.75">
      <c r="A1073" s="40" t="s">
        <v>340</v>
      </c>
      <c r="B1073" s="40" t="s">
        <v>792</v>
      </c>
      <c r="C1073" s="40" t="s">
        <v>794</v>
      </c>
      <c r="D1073" s="41">
        <v>2638</v>
      </c>
    </row>
    <row r="1074" spans="1:4" ht="12.75">
      <c r="A1074" s="40" t="s">
        <v>340</v>
      </c>
      <c r="B1074" s="40" t="s">
        <v>792</v>
      </c>
      <c r="C1074" s="40" t="s">
        <v>3575</v>
      </c>
      <c r="D1074" s="41">
        <v>2646</v>
      </c>
    </row>
    <row r="1075" spans="1:4" ht="12.75">
      <c r="A1075" s="40" t="s">
        <v>340</v>
      </c>
      <c r="B1075" s="40" t="s">
        <v>792</v>
      </c>
      <c r="C1075" s="40" t="s">
        <v>113</v>
      </c>
      <c r="D1075" s="41">
        <v>2640</v>
      </c>
    </row>
    <row r="1076" spans="1:4" ht="12.75">
      <c r="A1076" s="40" t="s">
        <v>340</v>
      </c>
      <c r="B1076" s="40" t="s">
        <v>792</v>
      </c>
      <c r="C1076" s="40" t="s">
        <v>3576</v>
      </c>
      <c r="D1076" s="41">
        <v>2647</v>
      </c>
    </row>
    <row r="1077" spans="1:4" ht="12.75">
      <c r="A1077" s="40" t="s">
        <v>340</v>
      </c>
      <c r="B1077" s="40" t="s">
        <v>792</v>
      </c>
      <c r="C1077" s="40" t="s">
        <v>795</v>
      </c>
      <c r="D1077" s="41">
        <v>2649</v>
      </c>
    </row>
    <row r="1078" spans="1:4" ht="12.75">
      <c r="A1078" s="40" t="s">
        <v>340</v>
      </c>
      <c r="B1078" s="40" t="s">
        <v>792</v>
      </c>
      <c r="C1078" s="40" t="s">
        <v>643</v>
      </c>
      <c r="D1078" s="41">
        <v>2641</v>
      </c>
    </row>
    <row r="1079" spans="1:4" ht="12.75">
      <c r="A1079" s="40" t="s">
        <v>340</v>
      </c>
      <c r="B1079" s="40" t="s">
        <v>792</v>
      </c>
      <c r="C1079" s="40" t="s">
        <v>796</v>
      </c>
      <c r="D1079" s="41">
        <v>2644</v>
      </c>
    </row>
    <row r="1080" spans="1:4" ht="12.75">
      <c r="A1080" s="40" t="s">
        <v>340</v>
      </c>
      <c r="B1080" s="40" t="s">
        <v>792</v>
      </c>
      <c r="C1080" s="40" t="s">
        <v>257</v>
      </c>
      <c r="D1080" s="41">
        <v>2648</v>
      </c>
    </row>
    <row r="1081" spans="1:4" ht="12.75">
      <c r="A1081" s="40" t="s">
        <v>340</v>
      </c>
      <c r="B1081" s="40" t="s">
        <v>792</v>
      </c>
      <c r="C1081" s="40" t="s">
        <v>797</v>
      </c>
      <c r="D1081" s="41">
        <v>2652</v>
      </c>
    </row>
    <row r="1082" spans="1:4" ht="12.75">
      <c r="A1082" s="40" t="s">
        <v>340</v>
      </c>
      <c r="B1082" s="40" t="s">
        <v>792</v>
      </c>
      <c r="C1082" s="40" t="s">
        <v>3577</v>
      </c>
      <c r="D1082" s="41">
        <v>2642</v>
      </c>
    </row>
    <row r="1083" spans="1:4" ht="12.75">
      <c r="A1083" s="40" t="s">
        <v>340</v>
      </c>
      <c r="B1083" s="40" t="s">
        <v>792</v>
      </c>
      <c r="C1083" s="40" t="s">
        <v>3578</v>
      </c>
      <c r="D1083" s="41">
        <v>2650</v>
      </c>
    </row>
    <row r="1084" spans="1:4" ht="12.75">
      <c r="A1084" s="40" t="s">
        <v>340</v>
      </c>
      <c r="B1084" s="40" t="s">
        <v>792</v>
      </c>
      <c r="C1084" s="40" t="s">
        <v>798</v>
      </c>
      <c r="D1084" s="41">
        <v>2645</v>
      </c>
    </row>
    <row r="1085" spans="1:4" ht="12.75">
      <c r="A1085" s="40" t="s">
        <v>340</v>
      </c>
      <c r="B1085" s="40" t="s">
        <v>792</v>
      </c>
      <c r="C1085" s="40" t="s">
        <v>799</v>
      </c>
      <c r="D1085" s="41">
        <v>2651</v>
      </c>
    </row>
    <row r="1086" spans="1:4" ht="12.75">
      <c r="A1086" s="40" t="s">
        <v>340</v>
      </c>
      <c r="B1086" s="40" t="s">
        <v>792</v>
      </c>
      <c r="C1086" s="40" t="s">
        <v>800</v>
      </c>
      <c r="D1086" s="41">
        <v>2639</v>
      </c>
    </row>
    <row r="1087" spans="1:4" ht="12.75">
      <c r="A1087" s="42" t="s">
        <v>340</v>
      </c>
      <c r="B1087" s="42" t="s">
        <v>792</v>
      </c>
      <c r="C1087" s="42"/>
      <c r="D1087" s="43">
        <v>2643</v>
      </c>
    </row>
    <row r="1088" spans="1:4" ht="12.75">
      <c r="A1088" s="42" t="s">
        <v>340</v>
      </c>
      <c r="B1088" s="42" t="s">
        <v>268</v>
      </c>
      <c r="C1088" s="42"/>
      <c r="D1088" s="43">
        <v>1231</v>
      </c>
    </row>
    <row r="1089" spans="1:4" ht="12.75">
      <c r="A1089" s="42" t="s">
        <v>340</v>
      </c>
      <c r="B1089" s="42" t="s">
        <v>801</v>
      </c>
      <c r="C1089" s="42"/>
      <c r="D1089" s="43">
        <v>1232</v>
      </c>
    </row>
    <row r="1090" spans="1:4" ht="12.75">
      <c r="A1090" s="42" t="s">
        <v>340</v>
      </c>
      <c r="B1090" s="42" t="s">
        <v>802</v>
      </c>
      <c r="C1090" s="42"/>
      <c r="D1090" s="43">
        <v>1233</v>
      </c>
    </row>
    <row r="1091" spans="1:4" ht="12.75">
      <c r="A1091" s="42" t="s">
        <v>340</v>
      </c>
      <c r="B1091" s="42" t="s">
        <v>344</v>
      </c>
      <c r="C1091" s="42"/>
      <c r="D1091" s="43">
        <v>1235</v>
      </c>
    </row>
    <row r="1092" spans="1:4" ht="12.75">
      <c r="A1092" s="42" t="s">
        <v>340</v>
      </c>
      <c r="B1092" s="42" t="s">
        <v>803</v>
      </c>
      <c r="C1092" s="42"/>
      <c r="D1092" s="43">
        <v>1236</v>
      </c>
    </row>
    <row r="1093" spans="1:4" ht="12.75">
      <c r="A1093" s="40" t="s">
        <v>340</v>
      </c>
      <c r="B1093" s="40" t="s">
        <v>441</v>
      </c>
      <c r="C1093" s="40" t="s">
        <v>804</v>
      </c>
      <c r="D1093" s="41">
        <v>2694</v>
      </c>
    </row>
    <row r="1094" spans="1:4" ht="12.75">
      <c r="A1094" s="40" t="s">
        <v>340</v>
      </c>
      <c r="B1094" s="40" t="s">
        <v>441</v>
      </c>
      <c r="C1094" s="40" t="s">
        <v>112</v>
      </c>
      <c r="D1094" s="41">
        <v>2686</v>
      </c>
    </row>
    <row r="1095" spans="1:4" ht="12.75">
      <c r="A1095" s="40" t="s">
        <v>340</v>
      </c>
      <c r="B1095" s="40" t="s">
        <v>441</v>
      </c>
      <c r="C1095" s="40" t="s">
        <v>113</v>
      </c>
      <c r="D1095" s="41">
        <v>2685</v>
      </c>
    </row>
    <row r="1096" spans="1:4" ht="12.75">
      <c r="A1096" s="40" t="s">
        <v>340</v>
      </c>
      <c r="B1096" s="40" t="s">
        <v>441</v>
      </c>
      <c r="C1096" s="40" t="s">
        <v>3561</v>
      </c>
      <c r="D1096" s="41">
        <v>2687</v>
      </c>
    </row>
    <row r="1097" spans="1:4" ht="12.75">
      <c r="A1097" s="40" t="s">
        <v>340</v>
      </c>
      <c r="B1097" s="40" t="s">
        <v>441</v>
      </c>
      <c r="C1097" s="40" t="s">
        <v>805</v>
      </c>
      <c r="D1097" s="41">
        <v>2688</v>
      </c>
    </row>
    <row r="1098" spans="1:4" ht="12.75">
      <c r="A1098" s="40" t="s">
        <v>340</v>
      </c>
      <c r="B1098" s="40" t="s">
        <v>441</v>
      </c>
      <c r="C1098" s="40" t="s">
        <v>806</v>
      </c>
      <c r="D1098" s="41">
        <v>2689</v>
      </c>
    </row>
    <row r="1099" spans="1:4" ht="12.75">
      <c r="A1099" s="40" t="s">
        <v>340</v>
      </c>
      <c r="B1099" s="40" t="s">
        <v>441</v>
      </c>
      <c r="C1099" s="40" t="s">
        <v>605</v>
      </c>
      <c r="D1099" s="41">
        <v>2690</v>
      </c>
    </row>
    <row r="1100" spans="1:4" ht="12.75">
      <c r="A1100" s="40" t="s">
        <v>340</v>
      </c>
      <c r="B1100" s="40" t="s">
        <v>441</v>
      </c>
      <c r="C1100" s="40" t="s">
        <v>807</v>
      </c>
      <c r="D1100" s="41">
        <v>2695</v>
      </c>
    </row>
    <row r="1101" spans="1:4" ht="12.75">
      <c r="A1101" s="40" t="s">
        <v>340</v>
      </c>
      <c r="B1101" s="40" t="s">
        <v>441</v>
      </c>
      <c r="C1101" s="40" t="s">
        <v>808</v>
      </c>
      <c r="D1101" s="41">
        <v>2691</v>
      </c>
    </row>
    <row r="1102" spans="1:4" ht="12.75">
      <c r="A1102" s="40" t="s">
        <v>340</v>
      </c>
      <c r="B1102" s="40" t="s">
        <v>441</v>
      </c>
      <c r="C1102" s="40" t="s">
        <v>809</v>
      </c>
      <c r="D1102" s="41">
        <v>2693</v>
      </c>
    </row>
    <row r="1103" spans="1:4" ht="12.75">
      <c r="A1103" s="40" t="s">
        <v>340</v>
      </c>
      <c r="B1103" s="40" t="s">
        <v>441</v>
      </c>
      <c r="C1103" s="40" t="s">
        <v>3579</v>
      </c>
      <c r="D1103" s="41">
        <v>2692</v>
      </c>
    </row>
    <row r="1104" spans="1:4" ht="12.75">
      <c r="A1104" s="42" t="s">
        <v>340</v>
      </c>
      <c r="B1104" s="42" t="s">
        <v>441</v>
      </c>
      <c r="C1104" s="42"/>
      <c r="D1104" s="43">
        <v>2686</v>
      </c>
    </row>
    <row r="1105" spans="1:4" ht="12.75">
      <c r="A1105" s="38" t="s">
        <v>810</v>
      </c>
      <c r="B1105" s="38"/>
      <c r="C1105" s="38"/>
      <c r="D1105" s="39">
        <v>1196</v>
      </c>
    </row>
    <row r="1106" spans="1:4" ht="12.75">
      <c r="A1106" s="40" t="s">
        <v>810</v>
      </c>
      <c r="B1106" s="40" t="s">
        <v>811</v>
      </c>
      <c r="C1106" s="40" t="s">
        <v>3563</v>
      </c>
      <c r="D1106" s="41">
        <v>2469</v>
      </c>
    </row>
    <row r="1107" spans="1:4" ht="12.75">
      <c r="A1107" s="40" t="s">
        <v>810</v>
      </c>
      <c r="B1107" s="40" t="s">
        <v>811</v>
      </c>
      <c r="C1107" s="40" t="s">
        <v>812</v>
      </c>
      <c r="D1107" s="41">
        <v>2470</v>
      </c>
    </row>
    <row r="1108" spans="1:4" ht="12.75">
      <c r="A1108" s="40" t="s">
        <v>810</v>
      </c>
      <c r="B1108" s="40" t="s">
        <v>811</v>
      </c>
      <c r="C1108" s="40" t="s">
        <v>112</v>
      </c>
      <c r="D1108" s="41">
        <v>2481</v>
      </c>
    </row>
    <row r="1109" spans="1:4" ht="12.75">
      <c r="A1109" s="40" t="s">
        <v>810</v>
      </c>
      <c r="B1109" s="40" t="s">
        <v>811</v>
      </c>
      <c r="C1109" s="40" t="s">
        <v>813</v>
      </c>
      <c r="D1109" s="41">
        <v>2472</v>
      </c>
    </row>
    <row r="1110" spans="1:4" ht="12.75">
      <c r="A1110" s="40" t="s">
        <v>810</v>
      </c>
      <c r="B1110" s="40" t="s">
        <v>811</v>
      </c>
      <c r="C1110" s="40" t="s">
        <v>113</v>
      </c>
      <c r="D1110" s="41">
        <v>2473</v>
      </c>
    </row>
    <row r="1111" spans="1:4" ht="12.75">
      <c r="A1111" s="40" t="s">
        <v>810</v>
      </c>
      <c r="B1111" s="40" t="s">
        <v>811</v>
      </c>
      <c r="C1111" s="40" t="s">
        <v>814</v>
      </c>
      <c r="D1111" s="41">
        <v>2483</v>
      </c>
    </row>
    <row r="1112" spans="1:4" ht="12.75">
      <c r="A1112" s="40" t="s">
        <v>810</v>
      </c>
      <c r="B1112" s="40" t="s">
        <v>811</v>
      </c>
      <c r="C1112" s="40" t="s">
        <v>815</v>
      </c>
      <c r="D1112" s="41">
        <v>2474</v>
      </c>
    </row>
    <row r="1113" spans="1:4" ht="12.75">
      <c r="A1113" s="40" t="s">
        <v>810</v>
      </c>
      <c r="B1113" s="40" t="s">
        <v>811</v>
      </c>
      <c r="C1113" s="40" t="s">
        <v>816</v>
      </c>
      <c r="D1113" s="41">
        <v>2484</v>
      </c>
    </row>
    <row r="1114" spans="1:4" ht="12.75">
      <c r="A1114" s="40" t="s">
        <v>810</v>
      </c>
      <c r="B1114" s="40" t="s">
        <v>811</v>
      </c>
      <c r="C1114" s="40" t="s">
        <v>817</v>
      </c>
      <c r="D1114" s="41">
        <v>2477</v>
      </c>
    </row>
    <row r="1115" spans="1:4" ht="12.75">
      <c r="A1115" s="40" t="s">
        <v>810</v>
      </c>
      <c r="B1115" s="40" t="s">
        <v>811</v>
      </c>
      <c r="C1115" s="40" t="s">
        <v>818</v>
      </c>
      <c r="D1115" s="41">
        <v>2476</v>
      </c>
    </row>
    <row r="1116" spans="1:4" ht="12.75">
      <c r="A1116" s="40" t="s">
        <v>810</v>
      </c>
      <c r="B1116" s="40" t="s">
        <v>811</v>
      </c>
      <c r="C1116" s="40" t="s">
        <v>3580</v>
      </c>
      <c r="D1116" s="41">
        <v>2475</v>
      </c>
    </row>
    <row r="1117" spans="1:4" ht="12.75">
      <c r="A1117" s="40" t="s">
        <v>810</v>
      </c>
      <c r="B1117" s="40" t="s">
        <v>811</v>
      </c>
      <c r="C1117" s="40" t="s">
        <v>819</v>
      </c>
      <c r="D1117" s="41">
        <v>2478</v>
      </c>
    </row>
    <row r="1118" spans="1:4" ht="12.75">
      <c r="A1118" s="40" t="s">
        <v>810</v>
      </c>
      <c r="B1118" s="40" t="s">
        <v>811</v>
      </c>
      <c r="C1118" s="40" t="s">
        <v>820</v>
      </c>
      <c r="D1118" s="41">
        <v>2494</v>
      </c>
    </row>
    <row r="1119" spans="1:4" ht="12.75">
      <c r="A1119" s="40" t="s">
        <v>810</v>
      </c>
      <c r="B1119" s="40" t="s">
        <v>811</v>
      </c>
      <c r="C1119" s="40" t="s">
        <v>821</v>
      </c>
      <c r="D1119" s="41">
        <v>2482</v>
      </c>
    </row>
    <row r="1120" spans="1:4" ht="12.75">
      <c r="A1120" s="40" t="s">
        <v>810</v>
      </c>
      <c r="B1120" s="40" t="s">
        <v>811</v>
      </c>
      <c r="C1120" s="40" t="s">
        <v>257</v>
      </c>
      <c r="D1120" s="41">
        <v>2485</v>
      </c>
    </row>
    <row r="1121" spans="1:4" ht="12.75">
      <c r="A1121" s="40" t="s">
        <v>810</v>
      </c>
      <c r="B1121" s="40" t="s">
        <v>811</v>
      </c>
      <c r="C1121" s="40" t="s">
        <v>719</v>
      </c>
      <c r="D1121" s="41">
        <v>2480</v>
      </c>
    </row>
    <row r="1122" spans="1:4" ht="12.75">
      <c r="A1122" s="40" t="s">
        <v>810</v>
      </c>
      <c r="B1122" s="40" t="s">
        <v>811</v>
      </c>
      <c r="C1122" s="40" t="s">
        <v>822</v>
      </c>
      <c r="D1122" s="41">
        <v>2492</v>
      </c>
    </row>
    <row r="1123" spans="1:4" ht="12.75">
      <c r="A1123" s="40" t="s">
        <v>810</v>
      </c>
      <c r="B1123" s="40" t="s">
        <v>811</v>
      </c>
      <c r="C1123" s="40" t="s">
        <v>309</v>
      </c>
      <c r="D1123" s="41">
        <v>2491</v>
      </c>
    </row>
    <row r="1124" spans="1:4" ht="12.75">
      <c r="A1124" s="40" t="s">
        <v>810</v>
      </c>
      <c r="B1124" s="40" t="s">
        <v>811</v>
      </c>
      <c r="C1124" s="40" t="s">
        <v>189</v>
      </c>
      <c r="D1124" s="41">
        <v>2486</v>
      </c>
    </row>
    <row r="1125" spans="1:4" ht="12.75">
      <c r="A1125" s="40" t="s">
        <v>810</v>
      </c>
      <c r="B1125" s="40" t="s">
        <v>811</v>
      </c>
      <c r="C1125" s="40" t="s">
        <v>823</v>
      </c>
      <c r="D1125" s="41">
        <v>2487</v>
      </c>
    </row>
    <row r="1126" spans="1:4" ht="12.75">
      <c r="A1126" s="40" t="s">
        <v>810</v>
      </c>
      <c r="B1126" s="40" t="s">
        <v>811</v>
      </c>
      <c r="C1126" s="40" t="s">
        <v>824</v>
      </c>
      <c r="D1126" s="41">
        <v>2490</v>
      </c>
    </row>
    <row r="1127" spans="1:4" ht="12.75">
      <c r="A1127" s="40" t="s">
        <v>810</v>
      </c>
      <c r="B1127" s="40" t="s">
        <v>811</v>
      </c>
      <c r="C1127" s="40" t="s">
        <v>384</v>
      </c>
      <c r="D1127" s="41">
        <v>2488</v>
      </c>
    </row>
    <row r="1128" spans="1:4" ht="12.75">
      <c r="A1128" s="40" t="s">
        <v>810</v>
      </c>
      <c r="B1128" s="40" t="s">
        <v>811</v>
      </c>
      <c r="C1128" s="40" t="s">
        <v>3581</v>
      </c>
      <c r="D1128" s="41">
        <v>2471</v>
      </c>
    </row>
    <row r="1129" spans="1:4" ht="12.75">
      <c r="A1129" s="40" t="s">
        <v>810</v>
      </c>
      <c r="B1129" s="40" t="s">
        <v>811</v>
      </c>
      <c r="C1129" s="40" t="s">
        <v>631</v>
      </c>
      <c r="D1129" s="41">
        <v>2489</v>
      </c>
    </row>
    <row r="1130" spans="1:4" ht="12.75">
      <c r="A1130" s="40" t="s">
        <v>810</v>
      </c>
      <c r="B1130" s="40" t="s">
        <v>811</v>
      </c>
      <c r="C1130" s="40" t="s">
        <v>825</v>
      </c>
      <c r="D1130" s="41">
        <v>2479</v>
      </c>
    </row>
    <row r="1131" spans="1:4" ht="12.75">
      <c r="A1131" s="40" t="s">
        <v>810</v>
      </c>
      <c r="B1131" s="40" t="s">
        <v>811</v>
      </c>
      <c r="C1131" s="40" t="s">
        <v>826</v>
      </c>
      <c r="D1131" s="41">
        <v>2493</v>
      </c>
    </row>
    <row r="1132" spans="1:4" ht="12.75">
      <c r="A1132" s="42" t="s">
        <v>810</v>
      </c>
      <c r="B1132" s="42" t="s">
        <v>811</v>
      </c>
      <c r="C1132" s="42"/>
      <c r="D1132" s="43">
        <v>2481</v>
      </c>
    </row>
    <row r="1133" spans="1:4" ht="12.75">
      <c r="A1133" s="42" t="s">
        <v>810</v>
      </c>
      <c r="B1133" s="42" t="s">
        <v>112</v>
      </c>
      <c r="C1133" s="42"/>
      <c r="D1133" s="43">
        <v>1196</v>
      </c>
    </row>
    <row r="1134" spans="1:4" ht="12.75">
      <c r="A1134" s="42" t="s">
        <v>810</v>
      </c>
      <c r="B1134" s="42" t="s">
        <v>827</v>
      </c>
      <c r="C1134" s="42"/>
      <c r="D1134" s="43">
        <v>1191</v>
      </c>
    </row>
    <row r="1135" spans="1:4" ht="12.75">
      <c r="A1135" s="40" t="s">
        <v>810</v>
      </c>
      <c r="B1135" s="40" t="s">
        <v>828</v>
      </c>
      <c r="C1135" s="40" t="s">
        <v>775</v>
      </c>
      <c r="D1135" s="41">
        <v>2438</v>
      </c>
    </row>
    <row r="1136" spans="1:4" ht="12.75">
      <c r="A1136" s="40" t="s">
        <v>810</v>
      </c>
      <c r="B1136" s="40" t="s">
        <v>828</v>
      </c>
      <c r="C1136" s="40" t="s">
        <v>112</v>
      </c>
      <c r="D1136" s="41">
        <v>2406</v>
      </c>
    </row>
    <row r="1137" spans="1:4" ht="12.75">
      <c r="A1137" s="40" t="s">
        <v>810</v>
      </c>
      <c r="B1137" s="40" t="s">
        <v>828</v>
      </c>
      <c r="C1137" s="40" t="s">
        <v>3582</v>
      </c>
      <c r="D1137" s="41">
        <v>2435</v>
      </c>
    </row>
    <row r="1138" spans="1:4" ht="12.75">
      <c r="A1138" s="40" t="s">
        <v>810</v>
      </c>
      <c r="B1138" s="40" t="s">
        <v>828</v>
      </c>
      <c r="C1138" s="40" t="s">
        <v>300</v>
      </c>
      <c r="D1138" s="41">
        <v>2387</v>
      </c>
    </row>
    <row r="1139" spans="1:4" ht="12.75">
      <c r="A1139" s="40" t="s">
        <v>810</v>
      </c>
      <c r="B1139" s="40" t="s">
        <v>828</v>
      </c>
      <c r="C1139" s="40" t="s">
        <v>829</v>
      </c>
      <c r="D1139" s="41">
        <v>2409</v>
      </c>
    </row>
    <row r="1140" spans="1:4" ht="12.75">
      <c r="A1140" s="40" t="s">
        <v>810</v>
      </c>
      <c r="B1140" s="40" t="s">
        <v>828</v>
      </c>
      <c r="C1140" s="40" t="s">
        <v>830</v>
      </c>
      <c r="D1140" s="41">
        <v>2393</v>
      </c>
    </row>
    <row r="1141" spans="1:4" ht="12.75">
      <c r="A1141" s="40" t="s">
        <v>810</v>
      </c>
      <c r="B1141" s="40" t="s">
        <v>828</v>
      </c>
      <c r="C1141" s="40" t="s">
        <v>831</v>
      </c>
      <c r="D1141" s="41">
        <v>2421</v>
      </c>
    </row>
    <row r="1142" spans="1:4" ht="12.75">
      <c r="A1142" s="40" t="s">
        <v>810</v>
      </c>
      <c r="B1142" s="40" t="s">
        <v>828</v>
      </c>
      <c r="C1142" s="40" t="s">
        <v>832</v>
      </c>
      <c r="D1142" s="41">
        <v>2424</v>
      </c>
    </row>
    <row r="1143" spans="1:4" ht="12.75">
      <c r="A1143" s="40" t="s">
        <v>810</v>
      </c>
      <c r="B1143" s="40" t="s">
        <v>828</v>
      </c>
      <c r="C1143" s="40" t="s">
        <v>113</v>
      </c>
      <c r="D1143" s="41">
        <v>2394</v>
      </c>
    </row>
    <row r="1144" spans="1:4" ht="12.75">
      <c r="A1144" s="40" t="s">
        <v>810</v>
      </c>
      <c r="B1144" s="40" t="s">
        <v>828</v>
      </c>
      <c r="C1144" s="40" t="s">
        <v>833</v>
      </c>
      <c r="D1144" s="41">
        <v>2395</v>
      </c>
    </row>
    <row r="1145" spans="1:4" ht="12.75">
      <c r="A1145" s="40" t="s">
        <v>810</v>
      </c>
      <c r="B1145" s="40" t="s">
        <v>828</v>
      </c>
      <c r="C1145" s="40" t="s">
        <v>834</v>
      </c>
      <c r="D1145" s="41">
        <v>2412</v>
      </c>
    </row>
    <row r="1146" spans="1:4" ht="12.75">
      <c r="A1146" s="40" t="s">
        <v>810</v>
      </c>
      <c r="B1146" s="40" t="s">
        <v>828</v>
      </c>
      <c r="C1146" s="40" t="s">
        <v>835</v>
      </c>
      <c r="D1146" s="41">
        <v>2389</v>
      </c>
    </row>
    <row r="1147" spans="1:4" ht="12.75">
      <c r="A1147" s="40" t="s">
        <v>810</v>
      </c>
      <c r="B1147" s="40" t="s">
        <v>828</v>
      </c>
      <c r="C1147" s="40" t="s">
        <v>836</v>
      </c>
      <c r="D1147" s="41">
        <v>2422</v>
      </c>
    </row>
    <row r="1148" spans="1:4" ht="12.75">
      <c r="A1148" s="40" t="s">
        <v>810</v>
      </c>
      <c r="B1148" s="40" t="s">
        <v>828</v>
      </c>
      <c r="C1148" s="40" t="s">
        <v>837</v>
      </c>
      <c r="D1148" s="41">
        <v>2439</v>
      </c>
    </row>
    <row r="1149" spans="1:4" ht="12.75">
      <c r="A1149" s="40" t="s">
        <v>810</v>
      </c>
      <c r="B1149" s="40" t="s">
        <v>828</v>
      </c>
      <c r="C1149" s="40" t="s">
        <v>838</v>
      </c>
      <c r="D1149" s="41">
        <v>2398</v>
      </c>
    </row>
    <row r="1150" spans="1:4" ht="12.75">
      <c r="A1150" s="40" t="s">
        <v>810</v>
      </c>
      <c r="B1150" s="40" t="s">
        <v>828</v>
      </c>
      <c r="C1150" s="40" t="s">
        <v>839</v>
      </c>
      <c r="D1150" s="41">
        <v>2407</v>
      </c>
    </row>
    <row r="1151" spans="1:4" ht="12.75">
      <c r="A1151" s="40" t="s">
        <v>810</v>
      </c>
      <c r="B1151" s="40" t="s">
        <v>828</v>
      </c>
      <c r="C1151" s="40" t="s">
        <v>3572</v>
      </c>
      <c r="D1151" s="41">
        <v>2433</v>
      </c>
    </row>
    <row r="1152" spans="1:4" ht="12.75">
      <c r="A1152" s="40" t="s">
        <v>810</v>
      </c>
      <c r="B1152" s="40" t="s">
        <v>828</v>
      </c>
      <c r="C1152" s="40" t="s">
        <v>840</v>
      </c>
      <c r="D1152" s="41">
        <v>2423</v>
      </c>
    </row>
    <row r="1153" spans="1:4" ht="12.75">
      <c r="A1153" s="40" t="s">
        <v>810</v>
      </c>
      <c r="B1153" s="40" t="s">
        <v>828</v>
      </c>
      <c r="C1153" s="40" t="s">
        <v>841</v>
      </c>
      <c r="D1153" s="41">
        <v>2434</v>
      </c>
    </row>
    <row r="1154" spans="1:4" ht="12.75">
      <c r="A1154" s="40" t="s">
        <v>810</v>
      </c>
      <c r="B1154" s="40" t="s">
        <v>828</v>
      </c>
      <c r="C1154" s="40" t="s">
        <v>773</v>
      </c>
      <c r="D1154" s="41">
        <v>2411</v>
      </c>
    </row>
    <row r="1155" spans="1:4" ht="12.75">
      <c r="A1155" s="40" t="s">
        <v>810</v>
      </c>
      <c r="B1155" s="40" t="s">
        <v>828</v>
      </c>
      <c r="C1155" s="40" t="s">
        <v>842</v>
      </c>
      <c r="D1155" s="41">
        <v>2402</v>
      </c>
    </row>
    <row r="1156" spans="1:4" ht="12.75">
      <c r="A1156" s="40" t="s">
        <v>810</v>
      </c>
      <c r="B1156" s="40" t="s">
        <v>828</v>
      </c>
      <c r="C1156" s="40" t="s">
        <v>776</v>
      </c>
      <c r="D1156" s="41">
        <v>2391</v>
      </c>
    </row>
    <row r="1157" spans="1:4" ht="12.75">
      <c r="A1157" s="40" t="s">
        <v>810</v>
      </c>
      <c r="B1157" s="40" t="s">
        <v>828</v>
      </c>
      <c r="C1157" s="40" t="s">
        <v>843</v>
      </c>
      <c r="D1157" s="41">
        <v>2404</v>
      </c>
    </row>
    <row r="1158" spans="1:4" ht="12.75">
      <c r="A1158" s="40" t="s">
        <v>810</v>
      </c>
      <c r="B1158" s="40" t="s">
        <v>828</v>
      </c>
      <c r="C1158" s="40" t="s">
        <v>844</v>
      </c>
      <c r="D1158" s="41">
        <v>2405</v>
      </c>
    </row>
    <row r="1159" spans="1:4" ht="12.75">
      <c r="A1159" s="40" t="s">
        <v>810</v>
      </c>
      <c r="B1159" s="40" t="s">
        <v>828</v>
      </c>
      <c r="C1159" s="40" t="s">
        <v>845</v>
      </c>
      <c r="D1159" s="41">
        <v>2386</v>
      </c>
    </row>
    <row r="1160" spans="1:4" ht="12.75">
      <c r="A1160" s="40" t="s">
        <v>810</v>
      </c>
      <c r="B1160" s="40" t="s">
        <v>828</v>
      </c>
      <c r="C1160" s="40" t="s">
        <v>3583</v>
      </c>
      <c r="D1160" s="41">
        <v>2425</v>
      </c>
    </row>
    <row r="1161" spans="1:4" ht="12.75">
      <c r="A1161" s="40" t="s">
        <v>810</v>
      </c>
      <c r="B1161" s="40" t="s">
        <v>828</v>
      </c>
      <c r="C1161" s="40" t="s">
        <v>846</v>
      </c>
      <c r="D1161" s="41">
        <v>2408</v>
      </c>
    </row>
    <row r="1162" spans="1:4" ht="12.75">
      <c r="A1162" s="40" t="s">
        <v>810</v>
      </c>
      <c r="B1162" s="40" t="s">
        <v>828</v>
      </c>
      <c r="C1162" s="40" t="s">
        <v>847</v>
      </c>
      <c r="D1162" s="41">
        <v>2390</v>
      </c>
    </row>
    <row r="1163" spans="1:4" ht="12.75">
      <c r="A1163" s="40" t="s">
        <v>810</v>
      </c>
      <c r="B1163" s="40" t="s">
        <v>828</v>
      </c>
      <c r="C1163" s="40" t="s">
        <v>848</v>
      </c>
      <c r="D1163" s="41">
        <v>2410</v>
      </c>
    </row>
    <row r="1164" spans="1:4" ht="12.75">
      <c r="A1164" s="40" t="s">
        <v>810</v>
      </c>
      <c r="B1164" s="40" t="s">
        <v>828</v>
      </c>
      <c r="C1164" s="40" t="s">
        <v>3584</v>
      </c>
      <c r="D1164" s="41">
        <v>2385</v>
      </c>
    </row>
    <row r="1165" spans="1:4" ht="12.75">
      <c r="A1165" s="40" t="s">
        <v>810</v>
      </c>
      <c r="B1165" s="40" t="s">
        <v>828</v>
      </c>
      <c r="C1165" s="40" t="s">
        <v>849</v>
      </c>
      <c r="D1165" s="41">
        <v>2413</v>
      </c>
    </row>
    <row r="1166" spans="1:4" ht="12.75">
      <c r="A1166" s="40" t="s">
        <v>810</v>
      </c>
      <c r="B1166" s="40" t="s">
        <v>828</v>
      </c>
      <c r="C1166" s="40" t="s">
        <v>850</v>
      </c>
      <c r="D1166" s="41">
        <v>2416</v>
      </c>
    </row>
    <row r="1167" spans="1:4" ht="12.75">
      <c r="A1167" s="40" t="s">
        <v>810</v>
      </c>
      <c r="B1167" s="40" t="s">
        <v>828</v>
      </c>
      <c r="C1167" s="40" t="s">
        <v>851</v>
      </c>
      <c r="D1167" s="41">
        <v>2396</v>
      </c>
    </row>
    <row r="1168" spans="1:4" ht="12.75">
      <c r="A1168" s="40" t="s">
        <v>810</v>
      </c>
      <c r="B1168" s="40" t="s">
        <v>828</v>
      </c>
      <c r="C1168" s="40" t="s">
        <v>852</v>
      </c>
      <c r="D1168" s="41">
        <v>2417</v>
      </c>
    </row>
    <row r="1169" spans="1:4" ht="12.75">
      <c r="A1169" s="40" t="s">
        <v>810</v>
      </c>
      <c r="B1169" s="40" t="s">
        <v>828</v>
      </c>
      <c r="C1169" s="40" t="s">
        <v>853</v>
      </c>
      <c r="D1169" s="41">
        <v>2400</v>
      </c>
    </row>
    <row r="1170" spans="1:4" ht="12.75">
      <c r="A1170" s="40" t="s">
        <v>810</v>
      </c>
      <c r="B1170" s="40" t="s">
        <v>828</v>
      </c>
      <c r="C1170" s="40" t="s">
        <v>854</v>
      </c>
      <c r="D1170" s="41">
        <v>2419</v>
      </c>
    </row>
    <row r="1171" spans="1:4" ht="12.75">
      <c r="A1171" s="40" t="s">
        <v>810</v>
      </c>
      <c r="B1171" s="40" t="s">
        <v>828</v>
      </c>
      <c r="C1171" s="40" t="s">
        <v>855</v>
      </c>
      <c r="D1171" s="41">
        <v>2388</v>
      </c>
    </row>
    <row r="1172" spans="1:4" ht="12.75">
      <c r="A1172" s="40" t="s">
        <v>810</v>
      </c>
      <c r="B1172" s="40" t="s">
        <v>828</v>
      </c>
      <c r="C1172" s="40" t="s">
        <v>856</v>
      </c>
      <c r="D1172" s="41">
        <v>2392</v>
      </c>
    </row>
    <row r="1173" spans="1:4" ht="12.75">
      <c r="A1173" s="40" t="s">
        <v>810</v>
      </c>
      <c r="B1173" s="40" t="s">
        <v>828</v>
      </c>
      <c r="C1173" s="40" t="s">
        <v>857</v>
      </c>
      <c r="D1173" s="41">
        <v>2420</v>
      </c>
    </row>
    <row r="1174" spans="1:4" ht="12.75">
      <c r="A1174" s="40" t="s">
        <v>810</v>
      </c>
      <c r="B1174" s="40" t="s">
        <v>828</v>
      </c>
      <c r="C1174" s="40" t="s">
        <v>792</v>
      </c>
      <c r="D1174" s="41">
        <v>2418</v>
      </c>
    </row>
    <row r="1175" spans="1:4" ht="12.75">
      <c r="A1175" s="40" t="s">
        <v>810</v>
      </c>
      <c r="B1175" s="40" t="s">
        <v>828</v>
      </c>
      <c r="C1175" s="40" t="s">
        <v>858</v>
      </c>
      <c r="D1175" s="41">
        <v>2401</v>
      </c>
    </row>
    <row r="1176" spans="1:4" ht="12.75">
      <c r="A1176" s="40" t="s">
        <v>810</v>
      </c>
      <c r="B1176" s="40" t="s">
        <v>828</v>
      </c>
      <c r="C1176" s="40" t="s">
        <v>859</v>
      </c>
      <c r="D1176" s="41">
        <v>2403</v>
      </c>
    </row>
    <row r="1177" spans="1:4" ht="12.75">
      <c r="A1177" s="40" t="s">
        <v>810</v>
      </c>
      <c r="B1177" s="40" t="s">
        <v>828</v>
      </c>
      <c r="C1177" s="40" t="s">
        <v>315</v>
      </c>
      <c r="D1177" s="41">
        <v>2397</v>
      </c>
    </row>
    <row r="1178" spans="1:4" ht="12.75">
      <c r="A1178" s="40" t="s">
        <v>810</v>
      </c>
      <c r="B1178" s="40" t="s">
        <v>828</v>
      </c>
      <c r="C1178" s="40" t="s">
        <v>860</v>
      </c>
      <c r="D1178" s="41">
        <v>2432</v>
      </c>
    </row>
    <row r="1179" spans="1:4" ht="12.75">
      <c r="A1179" s="40" t="s">
        <v>810</v>
      </c>
      <c r="B1179" s="40" t="s">
        <v>828</v>
      </c>
      <c r="C1179" s="40" t="s">
        <v>861</v>
      </c>
      <c r="D1179" s="41">
        <v>2427</v>
      </c>
    </row>
    <row r="1180" spans="1:4" ht="12.75">
      <c r="A1180" s="40" t="s">
        <v>810</v>
      </c>
      <c r="B1180" s="40" t="s">
        <v>828</v>
      </c>
      <c r="C1180" s="40" t="s">
        <v>3585</v>
      </c>
      <c r="D1180" s="41">
        <v>2428</v>
      </c>
    </row>
    <row r="1181" spans="1:4" ht="12.75">
      <c r="A1181" s="40" t="s">
        <v>810</v>
      </c>
      <c r="B1181" s="40" t="s">
        <v>828</v>
      </c>
      <c r="C1181" s="40" t="s">
        <v>862</v>
      </c>
      <c r="D1181" s="41">
        <v>2429</v>
      </c>
    </row>
    <row r="1182" spans="1:4" ht="12.75">
      <c r="A1182" s="40" t="s">
        <v>810</v>
      </c>
      <c r="B1182" s="40" t="s">
        <v>828</v>
      </c>
      <c r="C1182" s="40" t="s">
        <v>863</v>
      </c>
      <c r="D1182" s="41">
        <v>2399</v>
      </c>
    </row>
    <row r="1183" spans="1:4" ht="12.75">
      <c r="A1183" s="40" t="s">
        <v>810</v>
      </c>
      <c r="B1183" s="40" t="s">
        <v>828</v>
      </c>
      <c r="C1183" s="40" t="s">
        <v>631</v>
      </c>
      <c r="D1183" s="41">
        <v>2426</v>
      </c>
    </row>
    <row r="1184" spans="1:4" ht="12.75">
      <c r="A1184" s="40" t="s">
        <v>810</v>
      </c>
      <c r="B1184" s="40" t="s">
        <v>828</v>
      </c>
      <c r="C1184" s="40" t="s">
        <v>864</v>
      </c>
      <c r="D1184" s="41">
        <v>2430</v>
      </c>
    </row>
    <row r="1185" spans="1:4" ht="12.75">
      <c r="A1185" s="40" t="s">
        <v>810</v>
      </c>
      <c r="B1185" s="40" t="s">
        <v>828</v>
      </c>
      <c r="C1185" s="40" t="s">
        <v>865</v>
      </c>
      <c r="D1185" s="41">
        <v>2431</v>
      </c>
    </row>
    <row r="1186" spans="1:4" ht="12.75">
      <c r="A1186" s="40" t="s">
        <v>810</v>
      </c>
      <c r="B1186" s="40" t="s">
        <v>828</v>
      </c>
      <c r="C1186" s="40" t="s">
        <v>866</v>
      </c>
      <c r="D1186" s="41">
        <v>2415</v>
      </c>
    </row>
    <row r="1187" spans="1:4" ht="12.75">
      <c r="A1187" s="40" t="s">
        <v>810</v>
      </c>
      <c r="B1187" s="40" t="s">
        <v>828</v>
      </c>
      <c r="C1187" s="40" t="s">
        <v>867</v>
      </c>
      <c r="D1187" s="41">
        <v>2436</v>
      </c>
    </row>
    <row r="1188" spans="1:4" ht="12.75">
      <c r="A1188" s="40" t="s">
        <v>810</v>
      </c>
      <c r="B1188" s="40" t="s">
        <v>828</v>
      </c>
      <c r="C1188" s="40" t="s">
        <v>317</v>
      </c>
      <c r="D1188" s="41">
        <v>2437</v>
      </c>
    </row>
    <row r="1189" spans="1:4" ht="12.75">
      <c r="A1189" s="40" t="s">
        <v>810</v>
      </c>
      <c r="B1189" s="40" t="s">
        <v>828</v>
      </c>
      <c r="C1189" s="40" t="s">
        <v>3586</v>
      </c>
      <c r="D1189" s="41">
        <v>2414</v>
      </c>
    </row>
    <row r="1190" spans="1:4" ht="12.75">
      <c r="A1190" s="42" t="s">
        <v>810</v>
      </c>
      <c r="B1190" s="42" t="s">
        <v>828</v>
      </c>
      <c r="C1190" s="42"/>
      <c r="D1190" s="43">
        <v>2406</v>
      </c>
    </row>
    <row r="1191" spans="1:4" ht="12.75">
      <c r="A1191" s="42" t="s">
        <v>810</v>
      </c>
      <c r="B1191" s="42" t="s">
        <v>868</v>
      </c>
      <c r="C1191" s="42"/>
      <c r="D1191" s="43">
        <v>1199</v>
      </c>
    </row>
    <row r="1192" spans="1:4" ht="12.75">
      <c r="A1192" s="40" t="s">
        <v>810</v>
      </c>
      <c r="B1192" s="40" t="s">
        <v>869</v>
      </c>
      <c r="C1192" s="40" t="s">
        <v>112</v>
      </c>
      <c r="D1192" s="41">
        <v>2445</v>
      </c>
    </row>
    <row r="1193" spans="1:4" ht="12.75">
      <c r="A1193" s="40" t="s">
        <v>810</v>
      </c>
      <c r="B1193" s="40" t="s">
        <v>869</v>
      </c>
      <c r="C1193" s="40" t="s">
        <v>870</v>
      </c>
      <c r="D1193" s="41">
        <v>2442</v>
      </c>
    </row>
    <row r="1194" spans="1:4" ht="12.75">
      <c r="A1194" s="40" t="s">
        <v>810</v>
      </c>
      <c r="B1194" s="40" t="s">
        <v>869</v>
      </c>
      <c r="C1194" s="40" t="s">
        <v>871</v>
      </c>
      <c r="D1194" s="41">
        <v>2449</v>
      </c>
    </row>
    <row r="1195" spans="1:4" ht="12.75">
      <c r="A1195" s="40" t="s">
        <v>810</v>
      </c>
      <c r="B1195" s="40" t="s">
        <v>869</v>
      </c>
      <c r="C1195" s="40" t="s">
        <v>234</v>
      </c>
      <c r="D1195" s="41">
        <v>2443</v>
      </c>
    </row>
    <row r="1196" spans="1:4" ht="12.75">
      <c r="A1196" s="40" t="s">
        <v>810</v>
      </c>
      <c r="B1196" s="40" t="s">
        <v>869</v>
      </c>
      <c r="C1196" s="40" t="s">
        <v>872</v>
      </c>
      <c r="D1196" s="41">
        <v>2448</v>
      </c>
    </row>
    <row r="1197" spans="1:4" ht="12.75">
      <c r="A1197" s="40" t="s">
        <v>810</v>
      </c>
      <c r="B1197" s="40" t="s">
        <v>869</v>
      </c>
      <c r="C1197" s="40" t="s">
        <v>792</v>
      </c>
      <c r="D1197" s="41">
        <v>2447</v>
      </c>
    </row>
    <row r="1198" spans="1:4" ht="12.75">
      <c r="A1198" s="40" t="s">
        <v>810</v>
      </c>
      <c r="B1198" s="40" t="s">
        <v>869</v>
      </c>
      <c r="C1198" s="40" t="s">
        <v>873</v>
      </c>
      <c r="D1198" s="41">
        <v>2444</v>
      </c>
    </row>
    <row r="1199" spans="1:4" ht="12.75">
      <c r="A1199" s="40" t="s">
        <v>810</v>
      </c>
      <c r="B1199" s="40" t="s">
        <v>869</v>
      </c>
      <c r="C1199" s="40" t="s">
        <v>345</v>
      </c>
      <c r="D1199" s="41">
        <v>2446</v>
      </c>
    </row>
    <row r="1200" spans="1:4" ht="12.75">
      <c r="A1200" s="42" t="s">
        <v>810</v>
      </c>
      <c r="B1200" s="42" t="s">
        <v>869</v>
      </c>
      <c r="C1200" s="42"/>
      <c r="D1200" s="43">
        <v>2445</v>
      </c>
    </row>
    <row r="1201" spans="1:4" ht="12.75">
      <c r="A1201" s="42" t="s">
        <v>810</v>
      </c>
      <c r="B1201" s="42" t="s">
        <v>874</v>
      </c>
      <c r="C1201" s="42"/>
      <c r="D1201" s="43">
        <v>1194</v>
      </c>
    </row>
    <row r="1202" spans="1:4" ht="12.75">
      <c r="A1202" s="40" t="s">
        <v>810</v>
      </c>
      <c r="B1202" s="40" t="s">
        <v>875</v>
      </c>
      <c r="C1202" s="40" t="s">
        <v>876</v>
      </c>
      <c r="D1202" s="41">
        <v>2506</v>
      </c>
    </row>
    <row r="1203" spans="1:4" ht="12.75">
      <c r="A1203" s="40" t="s">
        <v>810</v>
      </c>
      <c r="B1203" s="40" t="s">
        <v>875</v>
      </c>
      <c r="C1203" s="40" t="s">
        <v>415</v>
      </c>
      <c r="D1203" s="41">
        <v>2499</v>
      </c>
    </row>
    <row r="1204" spans="1:4" ht="12.75">
      <c r="A1204" s="40" t="s">
        <v>810</v>
      </c>
      <c r="B1204" s="40" t="s">
        <v>875</v>
      </c>
      <c r="C1204" s="40" t="s">
        <v>112</v>
      </c>
      <c r="D1204" s="41">
        <v>2498</v>
      </c>
    </row>
    <row r="1205" spans="1:4" ht="12.75">
      <c r="A1205" s="40" t="s">
        <v>810</v>
      </c>
      <c r="B1205" s="40" t="s">
        <v>875</v>
      </c>
      <c r="C1205" s="40" t="s">
        <v>877</v>
      </c>
      <c r="D1205" s="41">
        <v>2501</v>
      </c>
    </row>
    <row r="1206" spans="1:4" ht="12.75">
      <c r="A1206" s="40" t="s">
        <v>810</v>
      </c>
      <c r="B1206" s="40" t="s">
        <v>875</v>
      </c>
      <c r="C1206" s="40" t="s">
        <v>878</v>
      </c>
      <c r="D1206" s="41">
        <v>2505</v>
      </c>
    </row>
    <row r="1207" spans="1:4" ht="12.75">
      <c r="A1207" s="40" t="s">
        <v>810</v>
      </c>
      <c r="B1207" s="40" t="s">
        <v>875</v>
      </c>
      <c r="C1207" s="40" t="s">
        <v>879</v>
      </c>
      <c r="D1207" s="41">
        <v>2500</v>
      </c>
    </row>
    <row r="1208" spans="1:4" ht="12.75">
      <c r="A1208" s="40" t="s">
        <v>810</v>
      </c>
      <c r="B1208" s="40" t="s">
        <v>875</v>
      </c>
      <c r="C1208" s="40" t="s">
        <v>206</v>
      </c>
      <c r="D1208" s="41">
        <v>2504</v>
      </c>
    </row>
    <row r="1209" spans="1:4" ht="12.75">
      <c r="A1209" s="40" t="s">
        <v>810</v>
      </c>
      <c r="B1209" s="40" t="s">
        <v>875</v>
      </c>
      <c r="C1209" s="40" t="s">
        <v>880</v>
      </c>
      <c r="D1209" s="41">
        <v>2502</v>
      </c>
    </row>
    <row r="1210" spans="1:4" ht="12.75">
      <c r="A1210" s="40" t="s">
        <v>810</v>
      </c>
      <c r="B1210" s="40" t="s">
        <v>875</v>
      </c>
      <c r="C1210" s="40" t="s">
        <v>881</v>
      </c>
      <c r="D1210" s="41">
        <v>2503</v>
      </c>
    </row>
    <row r="1211" spans="1:4" ht="12.75">
      <c r="A1211" s="42" t="s">
        <v>810</v>
      </c>
      <c r="B1211" s="42" t="s">
        <v>875</v>
      </c>
      <c r="C1211" s="42"/>
      <c r="D1211" s="43">
        <v>2498</v>
      </c>
    </row>
    <row r="1212" spans="1:4" ht="12.75">
      <c r="A1212" s="42" t="s">
        <v>810</v>
      </c>
      <c r="B1212" s="42" t="s">
        <v>882</v>
      </c>
      <c r="C1212" s="42"/>
      <c r="D1212" s="43">
        <v>1189</v>
      </c>
    </row>
    <row r="1213" spans="1:4" ht="12.75">
      <c r="A1213" s="42" t="s">
        <v>810</v>
      </c>
      <c r="B1213" s="42" t="s">
        <v>247</v>
      </c>
      <c r="C1213" s="42"/>
      <c r="D1213" s="43">
        <v>1200</v>
      </c>
    </row>
    <row r="1214" spans="1:4" ht="12.75">
      <c r="A1214" s="40" t="s">
        <v>810</v>
      </c>
      <c r="B1214" s="40" t="s">
        <v>883</v>
      </c>
      <c r="C1214" s="40" t="s">
        <v>373</v>
      </c>
      <c r="D1214" s="41">
        <v>2461</v>
      </c>
    </row>
    <row r="1215" spans="1:4" ht="12.75">
      <c r="A1215" s="40" t="s">
        <v>810</v>
      </c>
      <c r="B1215" s="40" t="s">
        <v>883</v>
      </c>
      <c r="C1215" s="40" t="s">
        <v>328</v>
      </c>
      <c r="D1215" s="41">
        <v>2464</v>
      </c>
    </row>
    <row r="1216" spans="1:4" ht="12.75">
      <c r="A1216" s="40" t="s">
        <v>810</v>
      </c>
      <c r="B1216" s="40" t="s">
        <v>883</v>
      </c>
      <c r="C1216" s="40" t="s">
        <v>112</v>
      </c>
      <c r="D1216" s="41">
        <v>2456</v>
      </c>
    </row>
    <row r="1217" spans="1:4" ht="12.75">
      <c r="A1217" s="40" t="s">
        <v>810</v>
      </c>
      <c r="B1217" s="40" t="s">
        <v>883</v>
      </c>
      <c r="C1217" s="40" t="s">
        <v>299</v>
      </c>
      <c r="D1217" s="41">
        <v>2463</v>
      </c>
    </row>
    <row r="1218" spans="1:4" ht="12.75">
      <c r="A1218" s="40" t="s">
        <v>810</v>
      </c>
      <c r="B1218" s="40" t="s">
        <v>883</v>
      </c>
      <c r="C1218" s="40" t="s">
        <v>884</v>
      </c>
      <c r="D1218" s="41">
        <v>2451</v>
      </c>
    </row>
    <row r="1219" spans="1:4" ht="12.75">
      <c r="A1219" s="40" t="s">
        <v>810</v>
      </c>
      <c r="B1219" s="40" t="s">
        <v>883</v>
      </c>
      <c r="C1219" s="40" t="s">
        <v>113</v>
      </c>
      <c r="D1219" s="41">
        <v>2452</v>
      </c>
    </row>
    <row r="1220" spans="1:4" ht="12.75">
      <c r="A1220" s="40" t="s">
        <v>810</v>
      </c>
      <c r="B1220" s="40" t="s">
        <v>883</v>
      </c>
      <c r="C1220" s="40" t="s">
        <v>446</v>
      </c>
      <c r="D1220" s="41">
        <v>2453</v>
      </c>
    </row>
    <row r="1221" spans="1:4" ht="12.75">
      <c r="A1221" s="40" t="s">
        <v>810</v>
      </c>
      <c r="B1221" s="40" t="s">
        <v>883</v>
      </c>
      <c r="C1221" s="40" t="s">
        <v>256</v>
      </c>
      <c r="D1221" s="41">
        <v>2454</v>
      </c>
    </row>
    <row r="1222" spans="1:4" ht="12.75">
      <c r="A1222" s="40" t="s">
        <v>810</v>
      </c>
      <c r="B1222" s="40" t="s">
        <v>883</v>
      </c>
      <c r="C1222" s="40" t="s">
        <v>699</v>
      </c>
      <c r="D1222" s="41">
        <v>2458</v>
      </c>
    </row>
    <row r="1223" spans="1:4" ht="12.75">
      <c r="A1223" s="40" t="s">
        <v>810</v>
      </c>
      <c r="B1223" s="40" t="s">
        <v>883</v>
      </c>
      <c r="C1223" s="40" t="s">
        <v>205</v>
      </c>
      <c r="D1223" s="41">
        <v>2467</v>
      </c>
    </row>
    <row r="1224" spans="1:4" ht="12.75">
      <c r="A1224" s="40" t="s">
        <v>810</v>
      </c>
      <c r="B1224" s="40" t="s">
        <v>883</v>
      </c>
      <c r="C1224" s="40" t="s">
        <v>885</v>
      </c>
      <c r="D1224" s="41">
        <v>2457</v>
      </c>
    </row>
    <row r="1225" spans="1:4" ht="12.75">
      <c r="A1225" s="40" t="s">
        <v>810</v>
      </c>
      <c r="B1225" s="40" t="s">
        <v>883</v>
      </c>
      <c r="C1225" s="40" t="s">
        <v>257</v>
      </c>
      <c r="D1225" s="41">
        <v>2462</v>
      </c>
    </row>
    <row r="1226" spans="1:4" ht="12.75">
      <c r="A1226" s="40" t="s">
        <v>810</v>
      </c>
      <c r="B1226" s="40" t="s">
        <v>883</v>
      </c>
      <c r="C1226" s="40" t="s">
        <v>886</v>
      </c>
      <c r="D1226" s="41">
        <v>2460</v>
      </c>
    </row>
    <row r="1227" spans="1:4" ht="12.75">
      <c r="A1227" s="40" t="s">
        <v>810</v>
      </c>
      <c r="B1227" s="40" t="s">
        <v>883</v>
      </c>
      <c r="C1227" s="40" t="s">
        <v>887</v>
      </c>
      <c r="D1227" s="41">
        <v>2455</v>
      </c>
    </row>
    <row r="1228" spans="1:4" ht="12.75">
      <c r="A1228" s="40" t="s">
        <v>810</v>
      </c>
      <c r="B1228" s="40" t="s">
        <v>883</v>
      </c>
      <c r="C1228" s="40" t="s">
        <v>888</v>
      </c>
      <c r="D1228" s="41">
        <v>2465</v>
      </c>
    </row>
    <row r="1229" spans="1:4" ht="12.75">
      <c r="A1229" s="40" t="s">
        <v>810</v>
      </c>
      <c r="B1229" s="40" t="s">
        <v>883</v>
      </c>
      <c r="C1229" s="40" t="s">
        <v>889</v>
      </c>
      <c r="D1229" s="41">
        <v>2459</v>
      </c>
    </row>
    <row r="1230" spans="1:4" ht="12.75">
      <c r="A1230" s="40" t="s">
        <v>810</v>
      </c>
      <c r="B1230" s="40" t="s">
        <v>883</v>
      </c>
      <c r="C1230" s="40" t="s">
        <v>890</v>
      </c>
      <c r="D1230" s="41">
        <v>2466</v>
      </c>
    </row>
    <row r="1231" spans="1:4" ht="12.75">
      <c r="A1231" s="42" t="s">
        <v>810</v>
      </c>
      <c r="B1231" s="42" t="s">
        <v>883</v>
      </c>
      <c r="C1231" s="42"/>
      <c r="D1231" s="43">
        <v>2456</v>
      </c>
    </row>
    <row r="1232" spans="1:4" ht="12.75">
      <c r="A1232" s="42" t="s">
        <v>810</v>
      </c>
      <c r="B1232" s="42" t="s">
        <v>891</v>
      </c>
      <c r="C1232" s="42"/>
      <c r="D1232" s="43">
        <v>1192</v>
      </c>
    </row>
    <row r="1233" spans="1:4" ht="12.75">
      <c r="A1233" s="42" t="s">
        <v>810</v>
      </c>
      <c r="B1233" s="42" t="s">
        <v>892</v>
      </c>
      <c r="C1233" s="42"/>
      <c r="D1233" s="43">
        <v>1202</v>
      </c>
    </row>
    <row r="1234" spans="1:4" ht="12.75">
      <c r="A1234" s="42" t="s">
        <v>810</v>
      </c>
      <c r="B1234" s="42" t="s">
        <v>893</v>
      </c>
      <c r="C1234" s="42"/>
      <c r="D1234" s="43">
        <v>1198</v>
      </c>
    </row>
    <row r="1235" spans="1:4" ht="12.75">
      <c r="A1235" s="42" t="s">
        <v>810</v>
      </c>
      <c r="B1235" s="42" t="s">
        <v>3587</v>
      </c>
      <c r="C1235" s="42"/>
      <c r="D1235" s="43">
        <v>1188</v>
      </c>
    </row>
    <row r="1236" spans="1:4" ht="12.75">
      <c r="A1236" s="42" t="s">
        <v>810</v>
      </c>
      <c r="B1236" s="42" t="s">
        <v>894</v>
      </c>
      <c r="C1236" s="42"/>
      <c r="D1236" s="43">
        <v>1203</v>
      </c>
    </row>
    <row r="1237" spans="1:4" ht="12.75">
      <c r="A1237" s="42" t="s">
        <v>810</v>
      </c>
      <c r="B1237" s="42" t="s">
        <v>895</v>
      </c>
      <c r="C1237" s="42"/>
      <c r="D1237" s="43">
        <v>1204</v>
      </c>
    </row>
    <row r="1238" spans="1:4" ht="12.75">
      <c r="A1238" s="38" t="s">
        <v>507</v>
      </c>
      <c r="B1238" s="38"/>
      <c r="C1238" s="38"/>
      <c r="D1238" s="39">
        <v>1163</v>
      </c>
    </row>
    <row r="1239" spans="1:4" ht="12.75">
      <c r="A1239" s="40" t="s">
        <v>507</v>
      </c>
      <c r="B1239" s="40" t="s">
        <v>896</v>
      </c>
      <c r="C1239" s="40" t="s">
        <v>897</v>
      </c>
      <c r="D1239" s="41">
        <v>2289</v>
      </c>
    </row>
    <row r="1240" spans="1:4" ht="12.75">
      <c r="A1240" s="40" t="s">
        <v>507</v>
      </c>
      <c r="B1240" s="40" t="s">
        <v>896</v>
      </c>
      <c r="C1240" s="40" t="s">
        <v>898</v>
      </c>
      <c r="D1240" s="41">
        <v>2294</v>
      </c>
    </row>
    <row r="1241" spans="1:4" ht="12.75">
      <c r="A1241" s="40" t="s">
        <v>507</v>
      </c>
      <c r="B1241" s="40" t="s">
        <v>896</v>
      </c>
      <c r="C1241" s="40" t="s">
        <v>112</v>
      </c>
      <c r="D1241" s="41">
        <v>2286</v>
      </c>
    </row>
    <row r="1242" spans="1:4" ht="12.75">
      <c r="A1242" s="40" t="s">
        <v>507</v>
      </c>
      <c r="B1242" s="40" t="s">
        <v>896</v>
      </c>
      <c r="C1242" s="40" t="s">
        <v>284</v>
      </c>
      <c r="D1242" s="41">
        <v>2287</v>
      </c>
    </row>
    <row r="1243" spans="1:4" ht="12.75">
      <c r="A1243" s="40" t="s">
        <v>507</v>
      </c>
      <c r="B1243" s="40" t="s">
        <v>896</v>
      </c>
      <c r="C1243" s="40" t="s">
        <v>899</v>
      </c>
      <c r="D1243" s="41">
        <v>2288</v>
      </c>
    </row>
    <row r="1244" spans="1:4" ht="12.75">
      <c r="A1244" s="40" t="s">
        <v>507</v>
      </c>
      <c r="B1244" s="40" t="s">
        <v>896</v>
      </c>
      <c r="C1244" s="40" t="s">
        <v>900</v>
      </c>
      <c r="D1244" s="41">
        <v>2285</v>
      </c>
    </row>
    <row r="1245" spans="1:4" ht="12.75">
      <c r="A1245" s="40" t="s">
        <v>507</v>
      </c>
      <c r="B1245" s="40" t="s">
        <v>896</v>
      </c>
      <c r="C1245" s="40" t="s">
        <v>901</v>
      </c>
      <c r="D1245" s="41">
        <v>2284</v>
      </c>
    </row>
    <row r="1246" spans="1:4" ht="12.75">
      <c r="A1246" s="40" t="s">
        <v>507</v>
      </c>
      <c r="B1246" s="40" t="s">
        <v>896</v>
      </c>
      <c r="C1246" s="40" t="s">
        <v>512</v>
      </c>
      <c r="D1246" s="41">
        <v>2282</v>
      </c>
    </row>
    <row r="1247" spans="1:4" ht="12.75">
      <c r="A1247" s="40" t="s">
        <v>507</v>
      </c>
      <c r="B1247" s="40" t="s">
        <v>896</v>
      </c>
      <c r="C1247" s="40" t="s">
        <v>902</v>
      </c>
      <c r="D1247" s="41">
        <v>2293</v>
      </c>
    </row>
    <row r="1248" spans="1:4" ht="12.75">
      <c r="A1248" s="40" t="s">
        <v>507</v>
      </c>
      <c r="B1248" s="40" t="s">
        <v>896</v>
      </c>
      <c r="C1248" s="40" t="s">
        <v>702</v>
      </c>
      <c r="D1248" s="41">
        <v>2283</v>
      </c>
    </row>
    <row r="1249" spans="1:4" ht="12.75">
      <c r="A1249" s="40" t="s">
        <v>507</v>
      </c>
      <c r="B1249" s="40" t="s">
        <v>896</v>
      </c>
      <c r="C1249" s="40" t="s">
        <v>605</v>
      </c>
      <c r="D1249" s="41">
        <v>2290</v>
      </c>
    </row>
    <row r="1250" spans="1:4" ht="12.75">
      <c r="A1250" s="40" t="s">
        <v>507</v>
      </c>
      <c r="B1250" s="40" t="s">
        <v>896</v>
      </c>
      <c r="C1250" s="40" t="s">
        <v>903</v>
      </c>
      <c r="D1250" s="41">
        <v>2291</v>
      </c>
    </row>
    <row r="1251" spans="1:4" ht="12.75">
      <c r="A1251" s="40" t="s">
        <v>507</v>
      </c>
      <c r="B1251" s="40" t="s">
        <v>896</v>
      </c>
      <c r="C1251" s="40" t="s">
        <v>705</v>
      </c>
      <c r="D1251" s="41">
        <v>2292</v>
      </c>
    </row>
    <row r="1252" spans="1:4" ht="12.75">
      <c r="A1252" s="42" t="s">
        <v>507</v>
      </c>
      <c r="B1252" s="42" t="s">
        <v>896</v>
      </c>
      <c r="C1252" s="42"/>
      <c r="D1252" s="43">
        <v>2286</v>
      </c>
    </row>
    <row r="1253" spans="1:4" ht="12.75">
      <c r="A1253" s="42" t="s">
        <v>507</v>
      </c>
      <c r="B1253" s="42" t="s">
        <v>112</v>
      </c>
      <c r="C1253" s="42"/>
      <c r="D1253" s="43">
        <v>1163</v>
      </c>
    </row>
    <row r="1254" spans="1:4" ht="12.75">
      <c r="A1254" s="40" t="s">
        <v>507</v>
      </c>
      <c r="B1254" s="40" t="s">
        <v>335</v>
      </c>
      <c r="C1254" s="40" t="s">
        <v>112</v>
      </c>
      <c r="D1254" s="41">
        <v>2297</v>
      </c>
    </row>
    <row r="1255" spans="1:4" ht="12.75">
      <c r="A1255" s="40" t="s">
        <v>507</v>
      </c>
      <c r="B1255" s="40" t="s">
        <v>335</v>
      </c>
      <c r="C1255" s="40" t="s">
        <v>904</v>
      </c>
      <c r="D1255" s="41">
        <v>2298</v>
      </c>
    </row>
    <row r="1256" spans="1:4" ht="12.75">
      <c r="A1256" s="40" t="s">
        <v>507</v>
      </c>
      <c r="B1256" s="40" t="s">
        <v>335</v>
      </c>
      <c r="C1256" s="40" t="s">
        <v>905</v>
      </c>
      <c r="D1256" s="41">
        <v>2295</v>
      </c>
    </row>
    <row r="1257" spans="1:4" ht="12.75">
      <c r="A1257" s="40" t="s">
        <v>507</v>
      </c>
      <c r="B1257" s="40" t="s">
        <v>335</v>
      </c>
      <c r="C1257" s="40" t="s">
        <v>906</v>
      </c>
      <c r="D1257" s="41">
        <v>2296</v>
      </c>
    </row>
    <row r="1258" spans="1:4" ht="12.75">
      <c r="A1258" s="40" t="s">
        <v>507</v>
      </c>
      <c r="B1258" s="40" t="s">
        <v>335</v>
      </c>
      <c r="C1258" s="40" t="s">
        <v>907</v>
      </c>
      <c r="D1258" s="41">
        <v>2302</v>
      </c>
    </row>
    <row r="1259" spans="1:4" ht="12.75">
      <c r="A1259" s="40" t="s">
        <v>507</v>
      </c>
      <c r="B1259" s="40" t="s">
        <v>335</v>
      </c>
      <c r="C1259" s="40" t="s">
        <v>908</v>
      </c>
      <c r="D1259" s="41">
        <v>2299</v>
      </c>
    </row>
    <row r="1260" spans="1:4" ht="12.75">
      <c r="A1260" s="40" t="s">
        <v>507</v>
      </c>
      <c r="B1260" s="40" t="s">
        <v>335</v>
      </c>
      <c r="C1260" s="40" t="s">
        <v>3588</v>
      </c>
      <c r="D1260" s="41">
        <v>2300</v>
      </c>
    </row>
    <row r="1261" spans="1:4" ht="12.75">
      <c r="A1261" s="40" t="s">
        <v>507</v>
      </c>
      <c r="B1261" s="40" t="s">
        <v>335</v>
      </c>
      <c r="C1261" s="40" t="s">
        <v>909</v>
      </c>
      <c r="D1261" s="41">
        <v>2301</v>
      </c>
    </row>
    <row r="1262" spans="1:4" ht="12.75">
      <c r="A1262" s="40" t="s">
        <v>507</v>
      </c>
      <c r="B1262" s="40" t="s">
        <v>335</v>
      </c>
      <c r="C1262" s="40" t="s">
        <v>910</v>
      </c>
      <c r="D1262" s="41">
        <v>2303</v>
      </c>
    </row>
    <row r="1263" spans="1:4" ht="12.75">
      <c r="A1263" s="42" t="s">
        <v>507</v>
      </c>
      <c r="B1263" s="42" t="s">
        <v>335</v>
      </c>
      <c r="C1263" s="42"/>
      <c r="D1263" s="43">
        <v>2297</v>
      </c>
    </row>
    <row r="1264" spans="1:4" ht="12.75">
      <c r="A1264" s="40" t="s">
        <v>507</v>
      </c>
      <c r="B1264" s="40" t="s">
        <v>911</v>
      </c>
      <c r="C1264" s="40" t="s">
        <v>912</v>
      </c>
      <c r="D1264" s="41">
        <v>2245</v>
      </c>
    </row>
    <row r="1265" spans="1:4" ht="12.75">
      <c r="A1265" s="40" t="s">
        <v>507</v>
      </c>
      <c r="B1265" s="40" t="s">
        <v>911</v>
      </c>
      <c r="C1265" s="40" t="s">
        <v>112</v>
      </c>
      <c r="D1265" s="41">
        <v>2242</v>
      </c>
    </row>
    <row r="1266" spans="1:4" ht="12.75">
      <c r="A1266" s="40" t="s">
        <v>507</v>
      </c>
      <c r="B1266" s="40" t="s">
        <v>911</v>
      </c>
      <c r="C1266" s="40" t="s">
        <v>913</v>
      </c>
      <c r="D1266" s="41">
        <v>2246</v>
      </c>
    </row>
    <row r="1267" spans="1:4" ht="12.75">
      <c r="A1267" s="40" t="s">
        <v>507</v>
      </c>
      <c r="B1267" s="40" t="s">
        <v>911</v>
      </c>
      <c r="C1267" s="40" t="s">
        <v>594</v>
      </c>
      <c r="D1267" s="41">
        <v>2243</v>
      </c>
    </row>
    <row r="1268" spans="1:4" ht="12.75">
      <c r="A1268" s="40" t="s">
        <v>507</v>
      </c>
      <c r="B1268" s="40" t="s">
        <v>911</v>
      </c>
      <c r="C1268" s="40" t="s">
        <v>323</v>
      </c>
      <c r="D1268" s="41">
        <v>2241</v>
      </c>
    </row>
    <row r="1269" spans="1:4" ht="12.75">
      <c r="A1269" s="40" t="s">
        <v>507</v>
      </c>
      <c r="B1269" s="40" t="s">
        <v>911</v>
      </c>
      <c r="C1269" s="40" t="s">
        <v>914</v>
      </c>
      <c r="D1269" s="41">
        <v>2240</v>
      </c>
    </row>
    <row r="1270" spans="1:4" ht="12.75">
      <c r="A1270" s="40" t="s">
        <v>507</v>
      </c>
      <c r="B1270" s="40" t="s">
        <v>911</v>
      </c>
      <c r="C1270" s="40" t="s">
        <v>584</v>
      </c>
      <c r="D1270" s="41">
        <v>2244</v>
      </c>
    </row>
    <row r="1271" spans="1:4" ht="12.75">
      <c r="A1271" s="42" t="s">
        <v>507</v>
      </c>
      <c r="B1271" s="42" t="s">
        <v>911</v>
      </c>
      <c r="C1271" s="42"/>
      <c r="D1271" s="43">
        <v>2242</v>
      </c>
    </row>
    <row r="1272" spans="1:4" ht="12.75">
      <c r="A1272" s="42" t="s">
        <v>507</v>
      </c>
      <c r="B1272" s="42" t="s">
        <v>568</v>
      </c>
      <c r="C1272" s="42"/>
      <c r="D1272" s="43">
        <v>1161</v>
      </c>
    </row>
    <row r="1273" spans="1:4" ht="12.75">
      <c r="A1273" s="42" t="s">
        <v>507</v>
      </c>
      <c r="B1273" s="42" t="s">
        <v>915</v>
      </c>
      <c r="C1273" s="42"/>
      <c r="D1273" s="43">
        <v>1162</v>
      </c>
    </row>
    <row r="1274" spans="1:4" ht="12.75">
      <c r="A1274" s="42" t="s">
        <v>507</v>
      </c>
      <c r="B1274" s="42" t="s">
        <v>916</v>
      </c>
      <c r="C1274" s="42"/>
      <c r="D1274" s="43">
        <v>1184</v>
      </c>
    </row>
    <row r="1275" spans="1:4" ht="12.75">
      <c r="A1275" s="42" t="s">
        <v>507</v>
      </c>
      <c r="B1275" s="42" t="s">
        <v>247</v>
      </c>
      <c r="C1275" s="42"/>
      <c r="D1275" s="43">
        <v>1168</v>
      </c>
    </row>
    <row r="1276" spans="1:4" ht="12.75">
      <c r="A1276" s="40" t="s">
        <v>507</v>
      </c>
      <c r="B1276" s="40" t="s">
        <v>901</v>
      </c>
      <c r="C1276" s="40" t="s">
        <v>917</v>
      </c>
      <c r="D1276" s="41">
        <v>2304</v>
      </c>
    </row>
    <row r="1277" spans="1:4" ht="12.75">
      <c r="A1277" s="40" t="s">
        <v>507</v>
      </c>
      <c r="B1277" s="40" t="s">
        <v>901</v>
      </c>
      <c r="C1277" s="40" t="s">
        <v>918</v>
      </c>
      <c r="D1277" s="41">
        <v>2310</v>
      </c>
    </row>
    <row r="1278" spans="1:4" ht="12.75">
      <c r="A1278" s="40" t="s">
        <v>507</v>
      </c>
      <c r="B1278" s="40" t="s">
        <v>901</v>
      </c>
      <c r="C1278" s="40" t="s">
        <v>112</v>
      </c>
      <c r="D1278" s="41">
        <v>2316</v>
      </c>
    </row>
    <row r="1279" spans="1:4" ht="12.75">
      <c r="A1279" s="40" t="s">
        <v>507</v>
      </c>
      <c r="B1279" s="40" t="s">
        <v>901</v>
      </c>
      <c r="C1279" s="40" t="s">
        <v>919</v>
      </c>
      <c r="D1279" s="41">
        <v>2306</v>
      </c>
    </row>
    <row r="1280" spans="1:4" ht="12.75">
      <c r="A1280" s="40" t="s">
        <v>507</v>
      </c>
      <c r="B1280" s="40" t="s">
        <v>901</v>
      </c>
      <c r="C1280" s="40" t="s">
        <v>920</v>
      </c>
      <c r="D1280" s="41">
        <v>2307</v>
      </c>
    </row>
    <row r="1281" spans="1:4" ht="12.75">
      <c r="A1281" s="40" t="s">
        <v>507</v>
      </c>
      <c r="B1281" s="40" t="s">
        <v>901</v>
      </c>
      <c r="C1281" s="40" t="s">
        <v>921</v>
      </c>
      <c r="D1281" s="41">
        <v>2308</v>
      </c>
    </row>
    <row r="1282" spans="1:4" ht="12.75">
      <c r="A1282" s="40" t="s">
        <v>507</v>
      </c>
      <c r="B1282" s="40" t="s">
        <v>901</v>
      </c>
      <c r="C1282" s="40" t="s">
        <v>922</v>
      </c>
      <c r="D1282" s="41">
        <v>2326</v>
      </c>
    </row>
    <row r="1283" spans="1:4" ht="12.75">
      <c r="A1283" s="40" t="s">
        <v>507</v>
      </c>
      <c r="B1283" s="40" t="s">
        <v>901</v>
      </c>
      <c r="C1283" s="40" t="s">
        <v>3589</v>
      </c>
      <c r="D1283" s="41">
        <v>2305</v>
      </c>
    </row>
    <row r="1284" spans="1:4" ht="12.75">
      <c r="A1284" s="40" t="s">
        <v>507</v>
      </c>
      <c r="B1284" s="40" t="s">
        <v>901</v>
      </c>
      <c r="C1284" s="40" t="s">
        <v>923</v>
      </c>
      <c r="D1284" s="41">
        <v>2319</v>
      </c>
    </row>
    <row r="1285" spans="1:4" ht="12.75">
      <c r="A1285" s="40" t="s">
        <v>507</v>
      </c>
      <c r="B1285" s="40" t="s">
        <v>901</v>
      </c>
      <c r="C1285" s="40" t="s">
        <v>924</v>
      </c>
      <c r="D1285" s="41">
        <v>2318</v>
      </c>
    </row>
    <row r="1286" spans="1:4" ht="12.75">
      <c r="A1286" s="40" t="s">
        <v>507</v>
      </c>
      <c r="B1286" s="40" t="s">
        <v>901</v>
      </c>
      <c r="C1286" s="40" t="s">
        <v>925</v>
      </c>
      <c r="D1286" s="41">
        <v>2320</v>
      </c>
    </row>
    <row r="1287" spans="1:4" ht="12.75">
      <c r="A1287" s="40" t="s">
        <v>507</v>
      </c>
      <c r="B1287" s="40" t="s">
        <v>901</v>
      </c>
      <c r="C1287" s="40" t="s">
        <v>926</v>
      </c>
      <c r="D1287" s="41">
        <v>2323</v>
      </c>
    </row>
    <row r="1288" spans="1:4" ht="12.75">
      <c r="A1288" s="40" t="s">
        <v>507</v>
      </c>
      <c r="B1288" s="40" t="s">
        <v>901</v>
      </c>
      <c r="C1288" s="40" t="s">
        <v>927</v>
      </c>
      <c r="D1288" s="41">
        <v>2324</v>
      </c>
    </row>
    <row r="1289" spans="1:4" ht="12.75">
      <c r="A1289" s="40" t="s">
        <v>507</v>
      </c>
      <c r="B1289" s="40" t="s">
        <v>901</v>
      </c>
      <c r="C1289" s="40" t="s">
        <v>928</v>
      </c>
      <c r="D1289" s="41">
        <v>2312</v>
      </c>
    </row>
    <row r="1290" spans="1:4" ht="12.75">
      <c r="A1290" s="40" t="s">
        <v>507</v>
      </c>
      <c r="B1290" s="40" t="s">
        <v>901</v>
      </c>
      <c r="C1290" s="40" t="s">
        <v>929</v>
      </c>
      <c r="D1290" s="41">
        <v>2328</v>
      </c>
    </row>
    <row r="1291" spans="1:4" ht="12.75">
      <c r="A1291" s="40" t="s">
        <v>507</v>
      </c>
      <c r="B1291" s="40" t="s">
        <v>901</v>
      </c>
      <c r="C1291" s="40" t="s">
        <v>930</v>
      </c>
      <c r="D1291" s="41">
        <v>2315</v>
      </c>
    </row>
    <row r="1292" spans="1:4" ht="12.75">
      <c r="A1292" s="40" t="s">
        <v>507</v>
      </c>
      <c r="B1292" s="40" t="s">
        <v>901</v>
      </c>
      <c r="C1292" s="40" t="s">
        <v>931</v>
      </c>
      <c r="D1292" s="41">
        <v>2322</v>
      </c>
    </row>
    <row r="1293" spans="1:4" ht="12.75">
      <c r="A1293" s="40" t="s">
        <v>507</v>
      </c>
      <c r="B1293" s="40" t="s">
        <v>901</v>
      </c>
      <c r="C1293" s="40" t="s">
        <v>932</v>
      </c>
      <c r="D1293" s="41">
        <v>2314</v>
      </c>
    </row>
    <row r="1294" spans="1:4" ht="12.75">
      <c r="A1294" s="40" t="s">
        <v>507</v>
      </c>
      <c r="B1294" s="40" t="s">
        <v>901</v>
      </c>
      <c r="C1294" s="40" t="s">
        <v>933</v>
      </c>
      <c r="D1294" s="41">
        <v>2311</v>
      </c>
    </row>
    <row r="1295" spans="1:4" ht="12.75">
      <c r="A1295" s="40" t="s">
        <v>507</v>
      </c>
      <c r="B1295" s="40" t="s">
        <v>901</v>
      </c>
      <c r="C1295" s="40" t="s">
        <v>3590</v>
      </c>
      <c r="D1295" s="41">
        <v>2309</v>
      </c>
    </row>
    <row r="1296" spans="1:4" ht="12.75">
      <c r="A1296" s="40" t="s">
        <v>507</v>
      </c>
      <c r="B1296" s="40" t="s">
        <v>901</v>
      </c>
      <c r="C1296" s="40" t="s">
        <v>934</v>
      </c>
      <c r="D1296" s="41">
        <v>2327</v>
      </c>
    </row>
    <row r="1297" spans="1:4" ht="12.75">
      <c r="A1297" s="40" t="s">
        <v>507</v>
      </c>
      <c r="B1297" s="40" t="s">
        <v>901</v>
      </c>
      <c r="C1297" s="40" t="s">
        <v>935</v>
      </c>
      <c r="D1297" s="41">
        <v>2313</v>
      </c>
    </row>
    <row r="1298" spans="1:4" ht="12.75">
      <c r="A1298" s="40" t="s">
        <v>507</v>
      </c>
      <c r="B1298" s="40" t="s">
        <v>901</v>
      </c>
      <c r="C1298" s="40" t="s">
        <v>936</v>
      </c>
      <c r="D1298" s="41">
        <v>2317</v>
      </c>
    </row>
    <row r="1299" spans="1:4" ht="12.75">
      <c r="A1299" s="40" t="s">
        <v>507</v>
      </c>
      <c r="B1299" s="40" t="s">
        <v>901</v>
      </c>
      <c r="C1299" s="40" t="s">
        <v>937</v>
      </c>
      <c r="D1299" s="41">
        <v>2321</v>
      </c>
    </row>
    <row r="1300" spans="1:4" ht="12.75">
      <c r="A1300" s="40" t="s">
        <v>507</v>
      </c>
      <c r="B1300" s="40" t="s">
        <v>901</v>
      </c>
      <c r="C1300" s="40" t="s">
        <v>938</v>
      </c>
      <c r="D1300" s="41">
        <v>2325</v>
      </c>
    </row>
    <row r="1301" spans="1:4" ht="12.75">
      <c r="A1301" s="42" t="s">
        <v>507</v>
      </c>
      <c r="B1301" s="42" t="s">
        <v>901</v>
      </c>
      <c r="C1301" s="42"/>
      <c r="D1301" s="43">
        <v>2316</v>
      </c>
    </row>
    <row r="1302" spans="1:4" ht="12.75">
      <c r="A1302" s="40" t="s">
        <v>507</v>
      </c>
      <c r="B1302" s="40" t="s">
        <v>971</v>
      </c>
      <c r="C1302" s="40" t="s">
        <v>112</v>
      </c>
      <c r="D1302" s="41">
        <v>2340</v>
      </c>
    </row>
    <row r="1303" spans="1:4" ht="12.75">
      <c r="A1303" s="40" t="s">
        <v>507</v>
      </c>
      <c r="B1303" s="40" t="s">
        <v>971</v>
      </c>
      <c r="C1303" s="40" t="s">
        <v>290</v>
      </c>
      <c r="D1303" s="41">
        <v>2337</v>
      </c>
    </row>
    <row r="1304" spans="1:4" ht="12.75">
      <c r="A1304" s="40" t="s">
        <v>507</v>
      </c>
      <c r="B1304" s="40" t="s">
        <v>971</v>
      </c>
      <c r="C1304" s="40" t="s">
        <v>3591</v>
      </c>
      <c r="D1304" s="41">
        <v>2339</v>
      </c>
    </row>
    <row r="1305" spans="1:4" ht="12.75">
      <c r="A1305" s="40" t="s">
        <v>507</v>
      </c>
      <c r="B1305" s="40" t="s">
        <v>971</v>
      </c>
      <c r="C1305" s="40" t="s">
        <v>972</v>
      </c>
      <c r="D1305" s="41">
        <v>2336</v>
      </c>
    </row>
    <row r="1306" spans="1:4" ht="12.75">
      <c r="A1306" s="40" t="s">
        <v>507</v>
      </c>
      <c r="B1306" s="40" t="s">
        <v>971</v>
      </c>
      <c r="C1306" s="40" t="s">
        <v>573</v>
      </c>
      <c r="D1306" s="41">
        <v>2342</v>
      </c>
    </row>
    <row r="1307" spans="1:4" ht="12.75">
      <c r="A1307" s="40" t="s">
        <v>507</v>
      </c>
      <c r="B1307" s="40" t="s">
        <v>971</v>
      </c>
      <c r="C1307" s="40" t="s">
        <v>973</v>
      </c>
      <c r="D1307" s="41">
        <v>2338</v>
      </c>
    </row>
    <row r="1308" spans="1:4" ht="12.75">
      <c r="A1308" s="40" t="s">
        <v>507</v>
      </c>
      <c r="B1308" s="40" t="s">
        <v>971</v>
      </c>
      <c r="C1308" s="40" t="s">
        <v>974</v>
      </c>
      <c r="D1308" s="41">
        <v>2344</v>
      </c>
    </row>
    <row r="1309" spans="1:4" ht="12.75">
      <c r="A1309" s="40" t="s">
        <v>507</v>
      </c>
      <c r="B1309" s="40" t="s">
        <v>971</v>
      </c>
      <c r="C1309" s="40" t="s">
        <v>975</v>
      </c>
      <c r="D1309" s="41">
        <v>2345</v>
      </c>
    </row>
    <row r="1310" spans="1:4" ht="12.75">
      <c r="A1310" s="40" t="s">
        <v>507</v>
      </c>
      <c r="B1310" s="40" t="s">
        <v>971</v>
      </c>
      <c r="C1310" s="40" t="s">
        <v>208</v>
      </c>
      <c r="D1310" s="41">
        <v>2347</v>
      </c>
    </row>
    <row r="1311" spans="1:4" ht="12.75">
      <c r="A1311" s="40" t="s">
        <v>507</v>
      </c>
      <c r="B1311" s="40" t="s">
        <v>971</v>
      </c>
      <c r="C1311" s="40" t="s">
        <v>266</v>
      </c>
      <c r="D1311" s="41">
        <v>2346</v>
      </c>
    </row>
    <row r="1312" spans="1:4" ht="12.75">
      <c r="A1312" s="40" t="s">
        <v>507</v>
      </c>
      <c r="B1312" s="40" t="s">
        <v>971</v>
      </c>
      <c r="C1312" s="40" t="s">
        <v>449</v>
      </c>
      <c r="D1312" s="41">
        <v>2335</v>
      </c>
    </row>
    <row r="1313" spans="1:4" ht="12.75">
      <c r="A1313" s="40" t="s">
        <v>507</v>
      </c>
      <c r="B1313" s="40" t="s">
        <v>971</v>
      </c>
      <c r="C1313" s="40" t="s">
        <v>976</v>
      </c>
      <c r="D1313" s="41">
        <v>2334</v>
      </c>
    </row>
    <row r="1314" spans="1:4" ht="12.75">
      <c r="A1314" s="40" t="s">
        <v>507</v>
      </c>
      <c r="B1314" s="40" t="s">
        <v>971</v>
      </c>
      <c r="C1314" s="40" t="s">
        <v>977</v>
      </c>
      <c r="D1314" s="41">
        <v>2343</v>
      </c>
    </row>
    <row r="1315" spans="1:4" ht="12.75">
      <c r="A1315" s="40" t="s">
        <v>507</v>
      </c>
      <c r="B1315" s="40" t="s">
        <v>971</v>
      </c>
      <c r="C1315" s="40" t="s">
        <v>977</v>
      </c>
      <c r="D1315" s="41">
        <v>2348</v>
      </c>
    </row>
    <row r="1316" spans="1:4" ht="12.75">
      <c r="A1316" s="40" t="s">
        <v>507</v>
      </c>
      <c r="B1316" s="40" t="s">
        <v>971</v>
      </c>
      <c r="C1316" s="40" t="s">
        <v>533</v>
      </c>
      <c r="D1316" s="41">
        <v>2341</v>
      </c>
    </row>
    <row r="1317" spans="1:4" ht="12.75">
      <c r="A1317" s="42" t="s">
        <v>507</v>
      </c>
      <c r="B1317" s="42" t="s">
        <v>971</v>
      </c>
      <c r="C1317" s="42"/>
      <c r="D1317" s="43">
        <v>2340</v>
      </c>
    </row>
    <row r="1318" spans="1:4" ht="12.75">
      <c r="A1318" s="40" t="s">
        <v>507</v>
      </c>
      <c r="B1318" s="40" t="s">
        <v>512</v>
      </c>
      <c r="C1318" s="40" t="s">
        <v>939</v>
      </c>
      <c r="D1318" s="41">
        <v>2248</v>
      </c>
    </row>
    <row r="1319" spans="1:4" ht="12.75">
      <c r="A1319" s="40" t="s">
        <v>507</v>
      </c>
      <c r="B1319" s="40" t="s">
        <v>512</v>
      </c>
      <c r="C1319" s="40" t="s">
        <v>940</v>
      </c>
      <c r="D1319" s="41">
        <v>2249</v>
      </c>
    </row>
    <row r="1320" spans="1:4" ht="12.75">
      <c r="A1320" s="40" t="s">
        <v>507</v>
      </c>
      <c r="B1320" s="40" t="s">
        <v>512</v>
      </c>
      <c r="C1320" s="40" t="s">
        <v>941</v>
      </c>
      <c r="D1320" s="41">
        <v>2250</v>
      </c>
    </row>
    <row r="1321" spans="1:4" ht="12.75">
      <c r="A1321" s="40" t="s">
        <v>507</v>
      </c>
      <c r="B1321" s="40" t="s">
        <v>512</v>
      </c>
      <c r="C1321" s="40" t="s">
        <v>112</v>
      </c>
      <c r="D1321" s="41">
        <v>2262</v>
      </c>
    </row>
    <row r="1322" spans="1:4" ht="12.75">
      <c r="A1322" s="40" t="s">
        <v>507</v>
      </c>
      <c r="B1322" s="40" t="s">
        <v>512</v>
      </c>
      <c r="C1322" s="40" t="s">
        <v>942</v>
      </c>
      <c r="D1322" s="41">
        <v>2253</v>
      </c>
    </row>
    <row r="1323" spans="1:4" ht="12.75">
      <c r="A1323" s="40" t="s">
        <v>507</v>
      </c>
      <c r="B1323" s="40" t="s">
        <v>512</v>
      </c>
      <c r="C1323" s="40" t="s">
        <v>465</v>
      </c>
      <c r="D1323" s="41">
        <v>2254</v>
      </c>
    </row>
    <row r="1324" spans="1:4" ht="12.75">
      <c r="A1324" s="40" t="s">
        <v>507</v>
      </c>
      <c r="B1324" s="40" t="s">
        <v>512</v>
      </c>
      <c r="C1324" s="40" t="s">
        <v>943</v>
      </c>
      <c r="D1324" s="41">
        <v>2256</v>
      </c>
    </row>
    <row r="1325" spans="1:4" ht="12.75">
      <c r="A1325" s="40" t="s">
        <v>507</v>
      </c>
      <c r="B1325" s="40" t="s">
        <v>512</v>
      </c>
      <c r="C1325" s="40" t="s">
        <v>944</v>
      </c>
      <c r="D1325" s="41">
        <v>2257</v>
      </c>
    </row>
    <row r="1326" spans="1:4" ht="12.75">
      <c r="A1326" s="40" t="s">
        <v>507</v>
      </c>
      <c r="B1326" s="40" t="s">
        <v>512</v>
      </c>
      <c r="C1326" s="40" t="s">
        <v>945</v>
      </c>
      <c r="D1326" s="41">
        <v>2251</v>
      </c>
    </row>
    <row r="1327" spans="1:4" ht="12.75">
      <c r="A1327" s="40" t="s">
        <v>507</v>
      </c>
      <c r="B1327" s="40" t="s">
        <v>512</v>
      </c>
      <c r="C1327" s="40" t="s">
        <v>946</v>
      </c>
      <c r="D1327" s="41">
        <v>2259</v>
      </c>
    </row>
    <row r="1328" spans="1:4" ht="12.75">
      <c r="A1328" s="40" t="s">
        <v>507</v>
      </c>
      <c r="B1328" s="40" t="s">
        <v>512</v>
      </c>
      <c r="C1328" s="40" t="s">
        <v>947</v>
      </c>
      <c r="D1328" s="41">
        <v>2258</v>
      </c>
    </row>
    <row r="1329" spans="1:4" ht="12.75">
      <c r="A1329" s="40" t="s">
        <v>507</v>
      </c>
      <c r="B1329" s="40" t="s">
        <v>512</v>
      </c>
      <c r="C1329" s="40" t="s">
        <v>948</v>
      </c>
      <c r="D1329" s="41">
        <v>2265</v>
      </c>
    </row>
    <row r="1330" spans="1:4" ht="12.75">
      <c r="A1330" s="40" t="s">
        <v>507</v>
      </c>
      <c r="B1330" s="40" t="s">
        <v>512</v>
      </c>
      <c r="C1330" s="40" t="s">
        <v>949</v>
      </c>
      <c r="D1330" s="41">
        <v>2266</v>
      </c>
    </row>
    <row r="1331" spans="1:4" ht="12.75">
      <c r="A1331" s="40" t="s">
        <v>507</v>
      </c>
      <c r="B1331" s="40" t="s">
        <v>512</v>
      </c>
      <c r="C1331" s="40" t="s">
        <v>950</v>
      </c>
      <c r="D1331" s="41">
        <v>2267</v>
      </c>
    </row>
    <row r="1332" spans="1:4" ht="12.75">
      <c r="A1332" s="40" t="s">
        <v>507</v>
      </c>
      <c r="B1332" s="40" t="s">
        <v>512</v>
      </c>
      <c r="C1332" s="40" t="s">
        <v>951</v>
      </c>
      <c r="D1332" s="41">
        <v>2268</v>
      </c>
    </row>
    <row r="1333" spans="1:4" ht="12.75">
      <c r="A1333" s="40" t="s">
        <v>507</v>
      </c>
      <c r="B1333" s="40" t="s">
        <v>512</v>
      </c>
      <c r="C1333" s="40" t="s">
        <v>952</v>
      </c>
      <c r="D1333" s="41">
        <v>2260</v>
      </c>
    </row>
    <row r="1334" spans="1:4" ht="12.75">
      <c r="A1334" s="40" t="s">
        <v>507</v>
      </c>
      <c r="B1334" s="40" t="s">
        <v>512</v>
      </c>
      <c r="C1334" s="40" t="s">
        <v>953</v>
      </c>
      <c r="D1334" s="41">
        <v>2269</v>
      </c>
    </row>
    <row r="1335" spans="1:4" ht="12.75">
      <c r="A1335" s="40" t="s">
        <v>507</v>
      </c>
      <c r="B1335" s="40" t="s">
        <v>512</v>
      </c>
      <c r="C1335" s="40" t="s">
        <v>954</v>
      </c>
      <c r="D1335" s="41">
        <v>2270</v>
      </c>
    </row>
    <row r="1336" spans="1:4" ht="12.75">
      <c r="A1336" s="40" t="s">
        <v>507</v>
      </c>
      <c r="B1336" s="40" t="s">
        <v>512</v>
      </c>
      <c r="C1336" s="40" t="s">
        <v>955</v>
      </c>
      <c r="D1336" s="41">
        <v>2264</v>
      </c>
    </row>
    <row r="1337" spans="1:4" ht="12.75">
      <c r="A1337" s="40" t="s">
        <v>507</v>
      </c>
      <c r="B1337" s="40" t="s">
        <v>512</v>
      </c>
      <c r="C1337" s="40" t="s">
        <v>956</v>
      </c>
      <c r="D1337" s="41">
        <v>2261</v>
      </c>
    </row>
    <row r="1338" spans="1:4" ht="12.75">
      <c r="A1338" s="40" t="s">
        <v>507</v>
      </c>
      <c r="B1338" s="40" t="s">
        <v>512</v>
      </c>
      <c r="C1338" s="40" t="s">
        <v>957</v>
      </c>
      <c r="D1338" s="41">
        <v>2271</v>
      </c>
    </row>
    <row r="1339" spans="1:4" ht="12.75">
      <c r="A1339" s="40" t="s">
        <v>507</v>
      </c>
      <c r="B1339" s="40" t="s">
        <v>512</v>
      </c>
      <c r="C1339" s="40" t="s">
        <v>958</v>
      </c>
      <c r="D1339" s="41">
        <v>2272</v>
      </c>
    </row>
    <row r="1340" spans="1:4" ht="12.75">
      <c r="A1340" s="40" t="s">
        <v>507</v>
      </c>
      <c r="B1340" s="40" t="s">
        <v>512</v>
      </c>
      <c r="C1340" s="40" t="s">
        <v>959</v>
      </c>
      <c r="D1340" s="41">
        <v>2275</v>
      </c>
    </row>
    <row r="1341" spans="1:4" ht="12.75">
      <c r="A1341" s="40" t="s">
        <v>507</v>
      </c>
      <c r="B1341" s="40" t="s">
        <v>512</v>
      </c>
      <c r="C1341" s="40" t="s">
        <v>960</v>
      </c>
      <c r="D1341" s="41">
        <v>2263</v>
      </c>
    </row>
    <row r="1342" spans="1:4" ht="12.75">
      <c r="A1342" s="40" t="s">
        <v>507</v>
      </c>
      <c r="B1342" s="40" t="s">
        <v>512</v>
      </c>
      <c r="C1342" s="40" t="s">
        <v>961</v>
      </c>
      <c r="D1342" s="41">
        <v>2278</v>
      </c>
    </row>
    <row r="1343" spans="1:4" ht="12.75">
      <c r="A1343" s="40" t="s">
        <v>507</v>
      </c>
      <c r="B1343" s="40" t="s">
        <v>512</v>
      </c>
      <c r="C1343" s="40" t="s">
        <v>962</v>
      </c>
      <c r="D1343" s="41">
        <v>2276</v>
      </c>
    </row>
    <row r="1344" spans="1:4" ht="12.75">
      <c r="A1344" s="40" t="s">
        <v>507</v>
      </c>
      <c r="B1344" s="40" t="s">
        <v>512</v>
      </c>
      <c r="C1344" s="40" t="s">
        <v>963</v>
      </c>
      <c r="D1344" s="41">
        <v>2279</v>
      </c>
    </row>
    <row r="1345" spans="1:4" ht="12.75">
      <c r="A1345" s="40" t="s">
        <v>507</v>
      </c>
      <c r="B1345" s="40" t="s">
        <v>512</v>
      </c>
      <c r="C1345" s="40" t="s">
        <v>170</v>
      </c>
      <c r="D1345" s="41">
        <v>2280</v>
      </c>
    </row>
    <row r="1346" spans="1:4" ht="12.75">
      <c r="A1346" s="40" t="s">
        <v>507</v>
      </c>
      <c r="B1346" s="40" t="s">
        <v>512</v>
      </c>
      <c r="C1346" s="40" t="s">
        <v>964</v>
      </c>
      <c r="D1346" s="41">
        <v>2277</v>
      </c>
    </row>
    <row r="1347" spans="1:4" ht="12.75">
      <c r="A1347" s="40" t="s">
        <v>507</v>
      </c>
      <c r="B1347" s="40" t="s">
        <v>512</v>
      </c>
      <c r="C1347" s="40" t="s">
        <v>965</v>
      </c>
      <c r="D1347" s="41">
        <v>2255</v>
      </c>
    </row>
    <row r="1348" spans="1:4" ht="12.75">
      <c r="A1348" s="40" t="s">
        <v>507</v>
      </c>
      <c r="B1348" s="40" t="s">
        <v>512</v>
      </c>
      <c r="C1348" s="40" t="s">
        <v>966</v>
      </c>
      <c r="D1348" s="41">
        <v>2252</v>
      </c>
    </row>
    <row r="1349" spans="1:4" ht="12.75">
      <c r="A1349" s="40" t="s">
        <v>507</v>
      </c>
      <c r="B1349" s="40" t="s">
        <v>512</v>
      </c>
      <c r="C1349" s="40" t="s">
        <v>967</v>
      </c>
      <c r="D1349" s="41">
        <v>2281</v>
      </c>
    </row>
    <row r="1350" spans="1:4" ht="12.75">
      <c r="A1350" s="40" t="s">
        <v>507</v>
      </c>
      <c r="B1350" s="40" t="s">
        <v>512</v>
      </c>
      <c r="C1350" s="40" t="s">
        <v>968</v>
      </c>
      <c r="D1350" s="41">
        <v>2273</v>
      </c>
    </row>
    <row r="1351" spans="1:4" ht="12.75">
      <c r="A1351" s="40" t="s">
        <v>507</v>
      </c>
      <c r="B1351" s="40" t="s">
        <v>512</v>
      </c>
      <c r="C1351" s="40" t="s">
        <v>969</v>
      </c>
      <c r="D1351" s="41">
        <v>2274</v>
      </c>
    </row>
    <row r="1352" spans="1:4" ht="12.75">
      <c r="A1352" s="42" t="s">
        <v>507</v>
      </c>
      <c r="B1352" s="42" t="s">
        <v>512</v>
      </c>
      <c r="C1352" s="42"/>
      <c r="D1352" s="43">
        <v>2262</v>
      </c>
    </row>
    <row r="1353" spans="1:4" ht="12.75">
      <c r="A1353" s="42" t="s">
        <v>507</v>
      </c>
      <c r="B1353" s="42" t="s">
        <v>970</v>
      </c>
      <c r="C1353" s="42"/>
      <c r="D1353" s="43">
        <v>1160</v>
      </c>
    </row>
    <row r="1354" spans="1:4" ht="12.75">
      <c r="A1354" s="42" t="s">
        <v>507</v>
      </c>
      <c r="B1354" s="42" t="s">
        <v>978</v>
      </c>
      <c r="C1354" s="42"/>
      <c r="D1354" s="43">
        <v>1179</v>
      </c>
    </row>
    <row r="1355" spans="1:4" ht="12.75">
      <c r="A1355" s="42" t="s">
        <v>507</v>
      </c>
      <c r="B1355" s="42" t="s">
        <v>979</v>
      </c>
      <c r="C1355" s="42"/>
      <c r="D1355" s="43">
        <v>1170</v>
      </c>
    </row>
    <row r="1356" spans="1:4" ht="12.75">
      <c r="A1356" s="42" t="s">
        <v>507</v>
      </c>
      <c r="B1356" s="42" t="s">
        <v>584</v>
      </c>
      <c r="C1356" s="42"/>
      <c r="D1356" s="43">
        <v>1172</v>
      </c>
    </row>
    <row r="1357" spans="1:4" ht="12.75">
      <c r="A1357" s="40" t="s">
        <v>507</v>
      </c>
      <c r="B1357" s="40" t="s">
        <v>980</v>
      </c>
      <c r="C1357" s="40" t="s">
        <v>112</v>
      </c>
      <c r="D1357" s="41">
        <v>2358</v>
      </c>
    </row>
    <row r="1358" spans="1:4" ht="12.75">
      <c r="A1358" s="40" t="s">
        <v>507</v>
      </c>
      <c r="B1358" s="40" t="s">
        <v>980</v>
      </c>
      <c r="C1358" s="40" t="s">
        <v>981</v>
      </c>
      <c r="D1358" s="41">
        <v>2367</v>
      </c>
    </row>
    <row r="1359" spans="1:4" ht="12.75">
      <c r="A1359" s="40" t="s">
        <v>507</v>
      </c>
      <c r="B1359" s="40" t="s">
        <v>980</v>
      </c>
      <c r="C1359" s="40" t="s">
        <v>982</v>
      </c>
      <c r="D1359" s="41">
        <v>2357</v>
      </c>
    </row>
    <row r="1360" spans="1:4" ht="12.75">
      <c r="A1360" s="40" t="s">
        <v>507</v>
      </c>
      <c r="B1360" s="40" t="s">
        <v>980</v>
      </c>
      <c r="C1360" s="40" t="s">
        <v>983</v>
      </c>
      <c r="D1360" s="41">
        <v>2362</v>
      </c>
    </row>
    <row r="1361" spans="1:4" ht="12.75">
      <c r="A1361" s="40" t="s">
        <v>507</v>
      </c>
      <c r="B1361" s="40" t="s">
        <v>980</v>
      </c>
      <c r="C1361" s="40" t="s">
        <v>979</v>
      </c>
      <c r="D1361" s="41">
        <v>2364</v>
      </c>
    </row>
    <row r="1362" spans="1:4" ht="12.75">
      <c r="A1362" s="40" t="s">
        <v>507</v>
      </c>
      <c r="B1362" s="40" t="s">
        <v>980</v>
      </c>
      <c r="C1362" s="40" t="s">
        <v>584</v>
      </c>
      <c r="D1362" s="41">
        <v>2365</v>
      </c>
    </row>
    <row r="1363" spans="1:4" ht="12.75">
      <c r="A1363" s="40" t="s">
        <v>507</v>
      </c>
      <c r="B1363" s="40" t="s">
        <v>980</v>
      </c>
      <c r="C1363" s="40" t="s">
        <v>984</v>
      </c>
      <c r="D1363" s="41">
        <v>2366</v>
      </c>
    </row>
    <row r="1364" spans="1:4" ht="12.75">
      <c r="A1364" s="40" t="s">
        <v>507</v>
      </c>
      <c r="B1364" s="40" t="s">
        <v>980</v>
      </c>
      <c r="C1364" s="40" t="s">
        <v>985</v>
      </c>
      <c r="D1364" s="41">
        <v>2368</v>
      </c>
    </row>
    <row r="1365" spans="1:4" ht="12.75">
      <c r="A1365" s="40" t="s">
        <v>507</v>
      </c>
      <c r="B1365" s="40" t="s">
        <v>980</v>
      </c>
      <c r="C1365" s="40" t="s">
        <v>986</v>
      </c>
      <c r="D1365" s="41">
        <v>2360</v>
      </c>
    </row>
    <row r="1366" spans="1:4" ht="12.75">
      <c r="A1366" s="42" t="s">
        <v>507</v>
      </c>
      <c r="B1366" s="42" t="s">
        <v>980</v>
      </c>
      <c r="C1366" s="42"/>
      <c r="D1366" s="43">
        <v>2358</v>
      </c>
    </row>
    <row r="1367" spans="1:4" ht="12.75">
      <c r="A1367" s="42" t="s">
        <v>507</v>
      </c>
      <c r="B1367" s="42" t="s">
        <v>987</v>
      </c>
      <c r="C1367" s="42"/>
      <c r="D1367" s="43">
        <v>1186</v>
      </c>
    </row>
    <row r="1368" spans="1:4" ht="12.75">
      <c r="A1368" s="42" t="s">
        <v>507</v>
      </c>
      <c r="B1368" s="42" t="s">
        <v>988</v>
      </c>
      <c r="C1368" s="42"/>
      <c r="D1368" s="43">
        <v>1174</v>
      </c>
    </row>
    <row r="1369" spans="1:4" ht="12.75">
      <c r="A1369" s="42" t="s">
        <v>507</v>
      </c>
      <c r="B1369" s="42" t="s">
        <v>989</v>
      </c>
      <c r="C1369" s="42"/>
      <c r="D1369" s="43">
        <v>1175</v>
      </c>
    </row>
    <row r="1370" spans="1:4" ht="12.75">
      <c r="A1370" s="42" t="s">
        <v>507</v>
      </c>
      <c r="B1370" s="42" t="s">
        <v>170</v>
      </c>
      <c r="C1370" s="42"/>
      <c r="D1370" s="43">
        <v>1178</v>
      </c>
    </row>
    <row r="1371" spans="1:4" ht="12.75">
      <c r="A1371" s="42" t="s">
        <v>507</v>
      </c>
      <c r="B1371" s="42" t="s">
        <v>990</v>
      </c>
      <c r="C1371" s="42"/>
      <c r="D1371" s="43">
        <v>1185</v>
      </c>
    </row>
    <row r="1372" spans="1:4" ht="12.75">
      <c r="A1372" s="42" t="s">
        <v>507</v>
      </c>
      <c r="B1372" s="42" t="s">
        <v>991</v>
      </c>
      <c r="C1372" s="42"/>
      <c r="D1372" s="43">
        <v>1187</v>
      </c>
    </row>
    <row r="1373" spans="1:4" ht="12.75">
      <c r="A1373" s="42" t="s">
        <v>507</v>
      </c>
      <c r="B1373" s="42" t="s">
        <v>992</v>
      </c>
      <c r="C1373" s="42"/>
      <c r="D1373" s="43">
        <v>1166</v>
      </c>
    </row>
    <row r="1374" spans="1:4" ht="12.75">
      <c r="A1374" s="42" t="s">
        <v>507</v>
      </c>
      <c r="B1374" s="42" t="s">
        <v>993</v>
      </c>
      <c r="C1374" s="42"/>
      <c r="D1374" s="43">
        <v>1180</v>
      </c>
    </row>
    <row r="1375" spans="1:4" ht="12.75">
      <c r="A1375" s="42" t="s">
        <v>507</v>
      </c>
      <c r="B1375" s="42" t="s">
        <v>994</v>
      </c>
      <c r="C1375" s="42"/>
      <c r="D1375" s="43">
        <v>1171</v>
      </c>
    </row>
    <row r="1376" spans="1:4" ht="12.75">
      <c r="A1376" s="42" t="s">
        <v>507</v>
      </c>
      <c r="B1376" s="42" t="s">
        <v>995</v>
      </c>
      <c r="C1376" s="42"/>
      <c r="D1376" s="43">
        <v>1176</v>
      </c>
    </row>
    <row r="1377" spans="1:4" ht="12.75">
      <c r="A1377" s="42" t="s">
        <v>507</v>
      </c>
      <c r="B1377" s="42" t="s">
        <v>996</v>
      </c>
      <c r="C1377" s="42"/>
      <c r="D1377" s="43">
        <v>1167</v>
      </c>
    </row>
    <row r="1378" spans="1:4" ht="12.75">
      <c r="A1378" s="42" t="s">
        <v>507</v>
      </c>
      <c r="B1378" s="42" t="s">
        <v>997</v>
      </c>
      <c r="C1378" s="42"/>
      <c r="D1378" s="43">
        <v>1177</v>
      </c>
    </row>
    <row r="1379" spans="1:4" ht="12.75">
      <c r="A1379" s="42" t="s">
        <v>507</v>
      </c>
      <c r="B1379" s="42" t="s">
        <v>998</v>
      </c>
      <c r="C1379" s="42"/>
      <c r="D1379" s="43">
        <v>1181</v>
      </c>
    </row>
    <row r="1380" spans="1:4" ht="12.75">
      <c r="A1380" s="42" t="s">
        <v>507</v>
      </c>
      <c r="B1380" s="42" t="s">
        <v>359</v>
      </c>
      <c r="C1380" s="42"/>
      <c r="D1380" s="43">
        <v>1182</v>
      </c>
    </row>
    <row r="1381" spans="1:4" ht="12.75">
      <c r="A1381" s="42" t="s">
        <v>507</v>
      </c>
      <c r="B1381" s="42" t="s">
        <v>999</v>
      </c>
      <c r="C1381" s="42"/>
      <c r="D1381" s="43">
        <v>1164</v>
      </c>
    </row>
    <row r="1382" spans="1:4" ht="12.75">
      <c r="A1382" s="42" t="s">
        <v>507</v>
      </c>
      <c r="B1382" s="42" t="s">
        <v>515</v>
      </c>
      <c r="C1382" s="42"/>
      <c r="D1382" s="43">
        <v>1169</v>
      </c>
    </row>
    <row r="1383" spans="1:4" ht="12.75">
      <c r="A1383" s="42" t="s">
        <v>507</v>
      </c>
      <c r="B1383" s="42" t="s">
        <v>1000</v>
      </c>
      <c r="C1383" s="42"/>
      <c r="D1383" s="43">
        <v>1183</v>
      </c>
    </row>
    <row r="1384" spans="1:4" ht="12.75">
      <c r="A1384" s="42" t="s">
        <v>507</v>
      </c>
      <c r="B1384" s="42" t="s">
        <v>1001</v>
      </c>
      <c r="C1384" s="42"/>
      <c r="D1384" s="43">
        <v>1155</v>
      </c>
    </row>
    <row r="1385" spans="1:4" ht="12.75">
      <c r="A1385" s="38" t="s">
        <v>1002</v>
      </c>
      <c r="B1385" s="38"/>
      <c r="C1385" s="38"/>
      <c r="D1385" s="39">
        <v>1249</v>
      </c>
    </row>
    <row r="1386" spans="1:4" ht="12.75">
      <c r="A1386" s="40" t="s">
        <v>1002</v>
      </c>
      <c r="B1386" s="40" t="s">
        <v>1003</v>
      </c>
      <c r="C1386" s="40" t="s">
        <v>1004</v>
      </c>
      <c r="D1386" s="41">
        <v>2709</v>
      </c>
    </row>
    <row r="1387" spans="1:4" ht="12.75">
      <c r="A1387" s="40" t="s">
        <v>1002</v>
      </c>
      <c r="B1387" s="40" t="s">
        <v>1003</v>
      </c>
      <c r="C1387" s="40" t="s">
        <v>283</v>
      </c>
      <c r="D1387" s="41">
        <v>2697</v>
      </c>
    </row>
    <row r="1388" spans="1:4" ht="12.75">
      <c r="A1388" s="40" t="s">
        <v>1002</v>
      </c>
      <c r="B1388" s="40" t="s">
        <v>1003</v>
      </c>
      <c r="C1388" s="40" t="s">
        <v>112</v>
      </c>
      <c r="D1388" s="41">
        <v>2702</v>
      </c>
    </row>
    <row r="1389" spans="1:4" ht="12.75">
      <c r="A1389" s="40" t="s">
        <v>1002</v>
      </c>
      <c r="B1389" s="40" t="s">
        <v>1003</v>
      </c>
      <c r="C1389" s="40" t="s">
        <v>1005</v>
      </c>
      <c r="D1389" s="41">
        <v>2705</v>
      </c>
    </row>
    <row r="1390" spans="1:4" ht="12.75">
      <c r="A1390" s="40" t="s">
        <v>1002</v>
      </c>
      <c r="B1390" s="40" t="s">
        <v>1003</v>
      </c>
      <c r="C1390" s="40" t="s">
        <v>289</v>
      </c>
      <c r="D1390" s="41">
        <v>2700</v>
      </c>
    </row>
    <row r="1391" spans="1:4" ht="12.75">
      <c r="A1391" s="40" t="s">
        <v>1002</v>
      </c>
      <c r="B1391" s="40" t="s">
        <v>1003</v>
      </c>
      <c r="C1391" s="40" t="s">
        <v>122</v>
      </c>
      <c r="D1391" s="41">
        <v>2699</v>
      </c>
    </row>
    <row r="1392" spans="1:4" ht="12.75">
      <c r="A1392" s="40" t="s">
        <v>1002</v>
      </c>
      <c r="B1392" s="40" t="s">
        <v>1003</v>
      </c>
      <c r="C1392" s="40" t="s">
        <v>124</v>
      </c>
      <c r="D1392" s="41">
        <v>2703</v>
      </c>
    </row>
    <row r="1393" spans="1:4" ht="12.75">
      <c r="A1393" s="40" t="s">
        <v>1002</v>
      </c>
      <c r="B1393" s="40" t="s">
        <v>1003</v>
      </c>
      <c r="C1393" s="40" t="s">
        <v>293</v>
      </c>
      <c r="D1393" s="41">
        <v>2704</v>
      </c>
    </row>
    <row r="1394" spans="1:4" ht="12.75">
      <c r="A1394" s="40" t="s">
        <v>1002</v>
      </c>
      <c r="B1394" s="40" t="s">
        <v>1003</v>
      </c>
      <c r="C1394" s="40" t="s">
        <v>584</v>
      </c>
      <c r="D1394" s="41">
        <v>2706</v>
      </c>
    </row>
    <row r="1395" spans="1:4" ht="12.75">
      <c r="A1395" s="40" t="s">
        <v>1002</v>
      </c>
      <c r="B1395" s="40" t="s">
        <v>1003</v>
      </c>
      <c r="C1395" s="40" t="s">
        <v>1006</v>
      </c>
      <c r="D1395" s="41">
        <v>2707</v>
      </c>
    </row>
    <row r="1396" spans="1:4" ht="12.75">
      <c r="A1396" s="40" t="s">
        <v>1002</v>
      </c>
      <c r="B1396" s="40" t="s">
        <v>1003</v>
      </c>
      <c r="C1396" s="40" t="s">
        <v>1007</v>
      </c>
      <c r="D1396" s="41">
        <v>2696</v>
      </c>
    </row>
    <row r="1397" spans="1:4" ht="12.75">
      <c r="A1397" s="40" t="s">
        <v>1002</v>
      </c>
      <c r="B1397" s="40" t="s">
        <v>1003</v>
      </c>
      <c r="C1397" s="40" t="s">
        <v>1008</v>
      </c>
      <c r="D1397" s="41">
        <v>2698</v>
      </c>
    </row>
    <row r="1398" spans="1:4" ht="12.75">
      <c r="A1398" s="40" t="s">
        <v>1002</v>
      </c>
      <c r="B1398" s="40" t="s">
        <v>1003</v>
      </c>
      <c r="C1398" s="40" t="s">
        <v>513</v>
      </c>
      <c r="D1398" s="41">
        <v>2708</v>
      </c>
    </row>
    <row r="1399" spans="1:4" ht="12.75">
      <c r="A1399" s="40" t="s">
        <v>1002</v>
      </c>
      <c r="B1399" s="40" t="s">
        <v>1003</v>
      </c>
      <c r="C1399" s="40" t="s">
        <v>1009</v>
      </c>
      <c r="D1399" s="41">
        <v>2701</v>
      </c>
    </row>
    <row r="1400" spans="1:4" ht="12.75">
      <c r="A1400" s="42" t="s">
        <v>1002</v>
      </c>
      <c r="B1400" s="42" t="s">
        <v>1003</v>
      </c>
      <c r="C1400" s="42"/>
      <c r="D1400" s="43">
        <v>2702</v>
      </c>
    </row>
    <row r="1401" spans="1:4" ht="12.75">
      <c r="A1401" s="42" t="s">
        <v>1002</v>
      </c>
      <c r="B1401" s="42" t="s">
        <v>1010</v>
      </c>
      <c r="C1401" s="42"/>
      <c r="D1401" s="43">
        <v>1239</v>
      </c>
    </row>
    <row r="1402" spans="1:4" ht="12.75">
      <c r="A1402" s="42" t="s">
        <v>1002</v>
      </c>
      <c r="B1402" s="42" t="s">
        <v>1011</v>
      </c>
      <c r="C1402" s="42"/>
      <c r="D1402" s="43">
        <v>1240</v>
      </c>
    </row>
    <row r="1403" spans="1:4" ht="12.75">
      <c r="A1403" s="42" t="s">
        <v>1002</v>
      </c>
      <c r="B1403" s="42" t="s">
        <v>112</v>
      </c>
      <c r="C1403" s="42"/>
      <c r="D1403" s="43">
        <v>1249</v>
      </c>
    </row>
    <row r="1404" spans="1:4" ht="12.75">
      <c r="A1404" s="40" t="s">
        <v>1002</v>
      </c>
      <c r="B1404" s="40" t="s">
        <v>1012</v>
      </c>
      <c r="C1404" s="40" t="s">
        <v>896</v>
      </c>
      <c r="D1404" s="41">
        <v>2745</v>
      </c>
    </row>
    <row r="1405" spans="1:4" ht="12.75">
      <c r="A1405" s="40" t="s">
        <v>1002</v>
      </c>
      <c r="B1405" s="40" t="s">
        <v>1012</v>
      </c>
      <c r="C1405" s="40" t="s">
        <v>112</v>
      </c>
      <c r="D1405" s="41">
        <v>2726</v>
      </c>
    </row>
    <row r="1406" spans="1:4" ht="12.75">
      <c r="A1406" s="40" t="s">
        <v>1002</v>
      </c>
      <c r="B1406" s="40" t="s">
        <v>1012</v>
      </c>
      <c r="C1406" s="40" t="s">
        <v>1013</v>
      </c>
      <c r="D1406" s="41">
        <v>2712</v>
      </c>
    </row>
    <row r="1407" spans="1:4" ht="12.75">
      <c r="A1407" s="40" t="s">
        <v>1002</v>
      </c>
      <c r="B1407" s="40" t="s">
        <v>1012</v>
      </c>
      <c r="C1407" s="40" t="s">
        <v>1014</v>
      </c>
      <c r="D1407" s="41">
        <v>2713</v>
      </c>
    </row>
    <row r="1408" spans="1:4" ht="12.75">
      <c r="A1408" s="40" t="s">
        <v>1002</v>
      </c>
      <c r="B1408" s="40" t="s">
        <v>1012</v>
      </c>
      <c r="C1408" s="40" t="s">
        <v>1015</v>
      </c>
      <c r="D1408" s="41">
        <v>2718</v>
      </c>
    </row>
    <row r="1409" spans="1:4" ht="12.75">
      <c r="A1409" s="40" t="s">
        <v>1002</v>
      </c>
      <c r="B1409" s="40" t="s">
        <v>1012</v>
      </c>
      <c r="C1409" s="40" t="s">
        <v>3592</v>
      </c>
      <c r="D1409" s="41">
        <v>2720</v>
      </c>
    </row>
    <row r="1410" spans="1:4" ht="12.75">
      <c r="A1410" s="40" t="s">
        <v>1002</v>
      </c>
      <c r="B1410" s="40" t="s">
        <v>1012</v>
      </c>
      <c r="C1410" s="40" t="s">
        <v>1016</v>
      </c>
      <c r="D1410" s="41">
        <v>2743</v>
      </c>
    </row>
    <row r="1411" spans="1:4" ht="12.75">
      <c r="A1411" s="40" t="s">
        <v>1002</v>
      </c>
      <c r="B1411" s="40" t="s">
        <v>1012</v>
      </c>
      <c r="C1411" s="40" t="s">
        <v>3593</v>
      </c>
      <c r="D1411" s="41">
        <v>2714</v>
      </c>
    </row>
    <row r="1412" spans="1:4" ht="12.75">
      <c r="A1412" s="40" t="s">
        <v>1002</v>
      </c>
      <c r="B1412" s="40" t="s">
        <v>1012</v>
      </c>
      <c r="C1412" s="40" t="s">
        <v>1017</v>
      </c>
      <c r="D1412" s="41">
        <v>2715</v>
      </c>
    </row>
    <row r="1413" spans="1:4" ht="12.75">
      <c r="A1413" s="40" t="s">
        <v>1002</v>
      </c>
      <c r="B1413" s="40" t="s">
        <v>1012</v>
      </c>
      <c r="C1413" s="40" t="s">
        <v>1018</v>
      </c>
      <c r="D1413" s="41">
        <v>2716</v>
      </c>
    </row>
    <row r="1414" spans="1:4" ht="12.75">
      <c r="A1414" s="40" t="s">
        <v>1002</v>
      </c>
      <c r="B1414" s="40" t="s">
        <v>1012</v>
      </c>
      <c r="C1414" s="40" t="s">
        <v>1019</v>
      </c>
      <c r="D1414" s="41">
        <v>2719</v>
      </c>
    </row>
    <row r="1415" spans="1:4" ht="12.75">
      <c r="A1415" s="40" t="s">
        <v>1002</v>
      </c>
      <c r="B1415" s="40" t="s">
        <v>1012</v>
      </c>
      <c r="C1415" s="40" t="s">
        <v>385</v>
      </c>
      <c r="D1415" s="41">
        <v>2721</v>
      </c>
    </row>
    <row r="1416" spans="1:4" ht="12.75">
      <c r="A1416" s="40" t="s">
        <v>1002</v>
      </c>
      <c r="B1416" s="40" t="s">
        <v>1012</v>
      </c>
      <c r="C1416" s="40" t="s">
        <v>290</v>
      </c>
      <c r="D1416" s="41">
        <v>2723</v>
      </c>
    </row>
    <row r="1417" spans="1:4" ht="12.75">
      <c r="A1417" s="40" t="s">
        <v>1002</v>
      </c>
      <c r="B1417" s="40" t="s">
        <v>1012</v>
      </c>
      <c r="C1417" s="40" t="s">
        <v>122</v>
      </c>
      <c r="D1417" s="41">
        <v>2722</v>
      </c>
    </row>
    <row r="1418" spans="1:4" ht="12.75">
      <c r="A1418" s="40" t="s">
        <v>1002</v>
      </c>
      <c r="B1418" s="40" t="s">
        <v>1012</v>
      </c>
      <c r="C1418" s="40" t="s">
        <v>1020</v>
      </c>
      <c r="D1418" s="41">
        <v>2724</v>
      </c>
    </row>
    <row r="1419" spans="1:4" ht="12.75">
      <c r="A1419" s="40" t="s">
        <v>1002</v>
      </c>
      <c r="B1419" s="40" t="s">
        <v>1012</v>
      </c>
      <c r="C1419" s="40" t="s">
        <v>1021</v>
      </c>
      <c r="D1419" s="41">
        <v>2725</v>
      </c>
    </row>
    <row r="1420" spans="1:4" ht="12.75">
      <c r="A1420" s="40" t="s">
        <v>1002</v>
      </c>
      <c r="B1420" s="40" t="s">
        <v>1012</v>
      </c>
      <c r="C1420" s="40" t="s">
        <v>1022</v>
      </c>
      <c r="D1420" s="41">
        <v>2727</v>
      </c>
    </row>
    <row r="1421" spans="1:4" ht="12.75">
      <c r="A1421" s="40" t="s">
        <v>1002</v>
      </c>
      <c r="B1421" s="40" t="s">
        <v>1012</v>
      </c>
      <c r="C1421" s="40" t="s">
        <v>1023</v>
      </c>
      <c r="D1421" s="41">
        <v>2728</v>
      </c>
    </row>
    <row r="1422" spans="1:4" ht="12.75">
      <c r="A1422" s="40" t="s">
        <v>1002</v>
      </c>
      <c r="B1422" s="40" t="s">
        <v>1012</v>
      </c>
      <c r="C1422" s="40" t="s">
        <v>124</v>
      </c>
      <c r="D1422" s="41">
        <v>2730</v>
      </c>
    </row>
    <row r="1423" spans="1:4" ht="12.75">
      <c r="A1423" s="40" t="s">
        <v>1002</v>
      </c>
      <c r="B1423" s="40" t="s">
        <v>1012</v>
      </c>
      <c r="C1423" s="40" t="s">
        <v>1024</v>
      </c>
      <c r="D1423" s="41">
        <v>2729</v>
      </c>
    </row>
    <row r="1424" spans="1:4" ht="12.75">
      <c r="A1424" s="40" t="s">
        <v>1002</v>
      </c>
      <c r="B1424" s="40" t="s">
        <v>1012</v>
      </c>
      <c r="C1424" s="40" t="s">
        <v>1025</v>
      </c>
      <c r="D1424" s="41">
        <v>2731</v>
      </c>
    </row>
    <row r="1425" spans="1:4" ht="12.75">
      <c r="A1425" s="40" t="s">
        <v>1002</v>
      </c>
      <c r="B1425" s="40" t="s">
        <v>1012</v>
      </c>
      <c r="C1425" s="40" t="s">
        <v>257</v>
      </c>
      <c r="D1425" s="41">
        <v>2736</v>
      </c>
    </row>
    <row r="1426" spans="1:4" ht="12.75">
      <c r="A1426" s="40" t="s">
        <v>1002</v>
      </c>
      <c r="B1426" s="40" t="s">
        <v>1012</v>
      </c>
      <c r="C1426" s="40" t="s">
        <v>206</v>
      </c>
      <c r="D1426" s="41">
        <v>2741</v>
      </c>
    </row>
    <row r="1427" spans="1:4" ht="12.75">
      <c r="A1427" s="40" t="s">
        <v>1002</v>
      </c>
      <c r="B1427" s="40" t="s">
        <v>1012</v>
      </c>
      <c r="C1427" s="40" t="s">
        <v>1026</v>
      </c>
      <c r="D1427" s="41">
        <v>2732</v>
      </c>
    </row>
    <row r="1428" spans="1:4" ht="12.75">
      <c r="A1428" s="40" t="s">
        <v>1002</v>
      </c>
      <c r="B1428" s="40" t="s">
        <v>1012</v>
      </c>
      <c r="C1428" s="40" t="s">
        <v>1027</v>
      </c>
      <c r="D1428" s="41">
        <v>2733</v>
      </c>
    </row>
    <row r="1429" spans="1:4" ht="12.75">
      <c r="A1429" s="40" t="s">
        <v>1002</v>
      </c>
      <c r="B1429" s="40" t="s">
        <v>1012</v>
      </c>
      <c r="C1429" s="40" t="s">
        <v>1028</v>
      </c>
      <c r="D1429" s="41">
        <v>2734</v>
      </c>
    </row>
    <row r="1430" spans="1:4" ht="12.75">
      <c r="A1430" s="40" t="s">
        <v>1002</v>
      </c>
      <c r="B1430" s="40" t="s">
        <v>1012</v>
      </c>
      <c r="C1430" s="40" t="s">
        <v>1029</v>
      </c>
      <c r="D1430" s="41">
        <v>2735</v>
      </c>
    </row>
    <row r="1431" spans="1:4" ht="12.75">
      <c r="A1431" s="40" t="s">
        <v>1002</v>
      </c>
      <c r="B1431" s="40" t="s">
        <v>1012</v>
      </c>
      <c r="C1431" s="40" t="s">
        <v>1030</v>
      </c>
      <c r="D1431" s="41">
        <v>2737</v>
      </c>
    </row>
    <row r="1432" spans="1:4" ht="12.75">
      <c r="A1432" s="40" t="s">
        <v>1002</v>
      </c>
      <c r="B1432" s="40" t="s">
        <v>1012</v>
      </c>
      <c r="C1432" s="40" t="s">
        <v>890</v>
      </c>
      <c r="D1432" s="41">
        <v>2717</v>
      </c>
    </row>
    <row r="1433" spans="1:4" ht="12.75">
      <c r="A1433" s="40" t="s">
        <v>1002</v>
      </c>
      <c r="B1433" s="40" t="s">
        <v>1012</v>
      </c>
      <c r="C1433" s="40" t="s">
        <v>513</v>
      </c>
      <c r="D1433" s="41">
        <v>2738</v>
      </c>
    </row>
    <row r="1434" spans="1:4" ht="12.75">
      <c r="A1434" s="40" t="s">
        <v>1002</v>
      </c>
      <c r="B1434" s="40" t="s">
        <v>1012</v>
      </c>
      <c r="C1434" s="40" t="s">
        <v>169</v>
      </c>
      <c r="D1434" s="41">
        <v>2739</v>
      </c>
    </row>
    <row r="1435" spans="1:4" ht="12.75">
      <c r="A1435" s="40" t="s">
        <v>1002</v>
      </c>
      <c r="B1435" s="40" t="s">
        <v>1012</v>
      </c>
      <c r="C1435" s="40" t="s">
        <v>1031</v>
      </c>
      <c r="D1435" s="41">
        <v>2740</v>
      </c>
    </row>
    <row r="1436" spans="1:4" ht="12.75">
      <c r="A1436" s="40" t="s">
        <v>1002</v>
      </c>
      <c r="B1436" s="40" t="s">
        <v>1012</v>
      </c>
      <c r="C1436" s="40" t="s">
        <v>1032</v>
      </c>
      <c r="D1436" s="41">
        <v>2742</v>
      </c>
    </row>
    <row r="1437" spans="1:4" ht="12.75">
      <c r="A1437" s="40" t="s">
        <v>1002</v>
      </c>
      <c r="B1437" s="40" t="s">
        <v>1012</v>
      </c>
      <c r="C1437" s="40" t="s">
        <v>1033</v>
      </c>
      <c r="D1437" s="41">
        <v>2744</v>
      </c>
    </row>
    <row r="1438" spans="1:4" ht="12.75">
      <c r="A1438" s="42" t="s">
        <v>1002</v>
      </c>
      <c r="B1438" s="42" t="s">
        <v>1012</v>
      </c>
      <c r="C1438" s="42"/>
      <c r="D1438" s="43">
        <v>2726</v>
      </c>
    </row>
    <row r="1439" spans="1:4" ht="12.75">
      <c r="A1439" s="40" t="s">
        <v>1002</v>
      </c>
      <c r="B1439" s="40" t="s">
        <v>1034</v>
      </c>
      <c r="C1439" s="40" t="s">
        <v>1035</v>
      </c>
      <c r="D1439" s="41">
        <v>2746</v>
      </c>
    </row>
    <row r="1440" spans="1:4" ht="12.75">
      <c r="A1440" s="40" t="s">
        <v>1002</v>
      </c>
      <c r="B1440" s="40" t="s">
        <v>1034</v>
      </c>
      <c r="C1440" s="40" t="s">
        <v>112</v>
      </c>
      <c r="D1440" s="41">
        <v>2759</v>
      </c>
    </row>
    <row r="1441" spans="1:4" ht="12.75">
      <c r="A1441" s="40" t="s">
        <v>1002</v>
      </c>
      <c r="B1441" s="40" t="s">
        <v>1034</v>
      </c>
      <c r="C1441" s="40" t="s">
        <v>1036</v>
      </c>
      <c r="D1441" s="41">
        <v>2748</v>
      </c>
    </row>
    <row r="1442" spans="1:4" ht="12.75">
      <c r="A1442" s="40" t="s">
        <v>1002</v>
      </c>
      <c r="B1442" s="40" t="s">
        <v>1034</v>
      </c>
      <c r="C1442" s="40" t="s">
        <v>299</v>
      </c>
      <c r="D1442" s="41">
        <v>2762</v>
      </c>
    </row>
    <row r="1443" spans="1:4" ht="12.75">
      <c r="A1443" s="40" t="s">
        <v>1002</v>
      </c>
      <c r="B1443" s="40" t="s">
        <v>1034</v>
      </c>
      <c r="C1443" s="40" t="s">
        <v>1037</v>
      </c>
      <c r="D1443" s="41">
        <v>2747</v>
      </c>
    </row>
    <row r="1444" spans="1:4" ht="12.75">
      <c r="A1444" s="40" t="s">
        <v>1002</v>
      </c>
      <c r="B1444" s="40" t="s">
        <v>1034</v>
      </c>
      <c r="C1444" s="40" t="s">
        <v>1038</v>
      </c>
      <c r="D1444" s="41">
        <v>2751</v>
      </c>
    </row>
    <row r="1445" spans="1:4" ht="12.75">
      <c r="A1445" s="40" t="s">
        <v>1002</v>
      </c>
      <c r="B1445" s="40" t="s">
        <v>1034</v>
      </c>
      <c r="C1445" s="40" t="s">
        <v>1039</v>
      </c>
      <c r="D1445" s="41">
        <v>2758</v>
      </c>
    </row>
    <row r="1446" spans="1:4" ht="12.75">
      <c r="A1446" s="40" t="s">
        <v>1002</v>
      </c>
      <c r="B1446" s="40" t="s">
        <v>1034</v>
      </c>
      <c r="C1446" s="40" t="s">
        <v>1040</v>
      </c>
      <c r="D1446" s="41">
        <v>2752</v>
      </c>
    </row>
    <row r="1447" spans="1:4" ht="12.75">
      <c r="A1447" s="40" t="s">
        <v>1002</v>
      </c>
      <c r="B1447" s="40" t="s">
        <v>1034</v>
      </c>
      <c r="C1447" s="40" t="s">
        <v>1041</v>
      </c>
      <c r="D1447" s="41">
        <v>2764</v>
      </c>
    </row>
    <row r="1448" spans="1:4" ht="12.75">
      <c r="A1448" s="40" t="s">
        <v>1002</v>
      </c>
      <c r="B1448" s="40" t="s">
        <v>1034</v>
      </c>
      <c r="C1448" s="40" t="s">
        <v>1042</v>
      </c>
      <c r="D1448" s="41">
        <v>2750</v>
      </c>
    </row>
    <row r="1449" spans="1:4" ht="12.75">
      <c r="A1449" s="40" t="s">
        <v>1002</v>
      </c>
      <c r="B1449" s="40" t="s">
        <v>1034</v>
      </c>
      <c r="C1449" s="40" t="s">
        <v>303</v>
      </c>
      <c r="D1449" s="41">
        <v>2753</v>
      </c>
    </row>
    <row r="1450" spans="1:4" ht="12.75">
      <c r="A1450" s="40" t="s">
        <v>1002</v>
      </c>
      <c r="B1450" s="40" t="s">
        <v>1034</v>
      </c>
      <c r="C1450" s="40" t="s">
        <v>1043</v>
      </c>
      <c r="D1450" s="41">
        <v>2755</v>
      </c>
    </row>
    <row r="1451" spans="1:4" ht="12.75">
      <c r="A1451" s="40" t="s">
        <v>1002</v>
      </c>
      <c r="B1451" s="40" t="s">
        <v>1034</v>
      </c>
      <c r="C1451" s="40" t="s">
        <v>1044</v>
      </c>
      <c r="D1451" s="41">
        <v>2756</v>
      </c>
    </row>
    <row r="1452" spans="1:4" ht="12.75">
      <c r="A1452" s="40" t="s">
        <v>1002</v>
      </c>
      <c r="B1452" s="40" t="s">
        <v>1034</v>
      </c>
      <c r="C1452" s="40" t="s">
        <v>290</v>
      </c>
      <c r="D1452" s="41">
        <v>2757</v>
      </c>
    </row>
    <row r="1453" spans="1:4" ht="12.75">
      <c r="A1453" s="40" t="s">
        <v>1002</v>
      </c>
      <c r="B1453" s="40" t="s">
        <v>1034</v>
      </c>
      <c r="C1453" s="40" t="s">
        <v>122</v>
      </c>
      <c r="D1453" s="41">
        <v>2754</v>
      </c>
    </row>
    <row r="1454" spans="1:4" ht="12.75">
      <c r="A1454" s="40" t="s">
        <v>1002</v>
      </c>
      <c r="B1454" s="40" t="s">
        <v>1034</v>
      </c>
      <c r="C1454" s="40" t="s">
        <v>124</v>
      </c>
      <c r="D1454" s="41">
        <v>2760</v>
      </c>
    </row>
    <row r="1455" spans="1:4" ht="12.75">
      <c r="A1455" s="40" t="s">
        <v>1002</v>
      </c>
      <c r="B1455" s="40" t="s">
        <v>1034</v>
      </c>
      <c r="C1455" s="40" t="s">
        <v>1045</v>
      </c>
      <c r="D1455" s="41">
        <v>2761</v>
      </c>
    </row>
    <row r="1456" spans="1:4" ht="12.75">
      <c r="A1456" s="40" t="s">
        <v>1002</v>
      </c>
      <c r="B1456" s="40" t="s">
        <v>1034</v>
      </c>
      <c r="C1456" s="40" t="s">
        <v>612</v>
      </c>
      <c r="D1456" s="41">
        <v>2766</v>
      </c>
    </row>
    <row r="1457" spans="1:4" ht="12.75">
      <c r="A1457" s="40" t="s">
        <v>1002</v>
      </c>
      <c r="B1457" s="40" t="s">
        <v>1034</v>
      </c>
      <c r="C1457" s="40" t="s">
        <v>513</v>
      </c>
      <c r="D1457" s="41">
        <v>2765</v>
      </c>
    </row>
    <row r="1458" spans="1:4" ht="12.75">
      <c r="A1458" s="40" t="s">
        <v>1002</v>
      </c>
      <c r="B1458" s="40" t="s">
        <v>1034</v>
      </c>
      <c r="C1458" s="40" t="s">
        <v>1046</v>
      </c>
      <c r="D1458" s="41">
        <v>2749</v>
      </c>
    </row>
    <row r="1459" spans="1:4" ht="12.75">
      <c r="A1459" s="40" t="s">
        <v>1002</v>
      </c>
      <c r="B1459" s="40" t="s">
        <v>1034</v>
      </c>
      <c r="C1459" s="40" t="s">
        <v>1047</v>
      </c>
      <c r="D1459" s="41">
        <v>2763</v>
      </c>
    </row>
    <row r="1460" spans="1:4" ht="12.75">
      <c r="A1460" s="42" t="s">
        <v>1002</v>
      </c>
      <c r="B1460" s="42" t="s">
        <v>1034</v>
      </c>
      <c r="C1460" s="42"/>
      <c r="D1460" s="43">
        <v>2759</v>
      </c>
    </row>
    <row r="1461" spans="1:4" ht="12.75">
      <c r="A1461" s="42" t="s">
        <v>1002</v>
      </c>
      <c r="B1461" s="42" t="s">
        <v>113</v>
      </c>
      <c r="C1461" s="42"/>
      <c r="D1461" s="43">
        <v>1243</v>
      </c>
    </row>
    <row r="1462" spans="1:4" ht="12.75">
      <c r="A1462" s="42" t="s">
        <v>1002</v>
      </c>
      <c r="B1462" s="42" t="s">
        <v>290</v>
      </c>
      <c r="C1462" s="42"/>
      <c r="D1462" s="43">
        <v>1246</v>
      </c>
    </row>
    <row r="1463" spans="1:4" ht="12.75">
      <c r="A1463" s="40" t="s">
        <v>1002</v>
      </c>
      <c r="B1463" s="40" t="s">
        <v>377</v>
      </c>
      <c r="C1463" s="40" t="s">
        <v>1003</v>
      </c>
      <c r="D1463" s="41">
        <v>2788</v>
      </c>
    </row>
    <row r="1464" spans="1:4" ht="12.75">
      <c r="A1464" s="40" t="s">
        <v>1002</v>
      </c>
      <c r="B1464" s="40" t="s">
        <v>377</v>
      </c>
      <c r="C1464" s="40" t="s">
        <v>112</v>
      </c>
      <c r="D1464" s="41">
        <v>2799</v>
      </c>
    </row>
    <row r="1465" spans="1:4" ht="12.75">
      <c r="A1465" s="40" t="s">
        <v>1002</v>
      </c>
      <c r="B1465" s="40" t="s">
        <v>377</v>
      </c>
      <c r="C1465" s="40" t="s">
        <v>1048</v>
      </c>
      <c r="D1465" s="41">
        <v>2790</v>
      </c>
    </row>
    <row r="1466" spans="1:4" ht="12.75">
      <c r="A1466" s="40" t="s">
        <v>1002</v>
      </c>
      <c r="B1466" s="40" t="s">
        <v>377</v>
      </c>
      <c r="C1466" s="40" t="s">
        <v>3594</v>
      </c>
      <c r="D1466" s="41">
        <v>2792</v>
      </c>
    </row>
    <row r="1467" spans="1:4" ht="12.75">
      <c r="A1467" s="40" t="s">
        <v>1002</v>
      </c>
      <c r="B1467" s="40" t="s">
        <v>377</v>
      </c>
      <c r="C1467" s="40" t="s">
        <v>1049</v>
      </c>
      <c r="D1467" s="41">
        <v>2804</v>
      </c>
    </row>
    <row r="1468" spans="1:4" ht="12.75">
      <c r="A1468" s="40" t="s">
        <v>1002</v>
      </c>
      <c r="B1468" s="40" t="s">
        <v>377</v>
      </c>
      <c r="C1468" s="40" t="s">
        <v>1050</v>
      </c>
      <c r="D1468" s="41">
        <v>2791</v>
      </c>
    </row>
    <row r="1469" spans="1:4" ht="12.75">
      <c r="A1469" s="40" t="s">
        <v>1002</v>
      </c>
      <c r="B1469" s="40" t="s">
        <v>377</v>
      </c>
      <c r="C1469" s="40" t="s">
        <v>1051</v>
      </c>
      <c r="D1469" s="41">
        <v>2800</v>
      </c>
    </row>
    <row r="1470" spans="1:4" ht="12.75">
      <c r="A1470" s="40" t="s">
        <v>1002</v>
      </c>
      <c r="B1470" s="40" t="s">
        <v>377</v>
      </c>
      <c r="C1470" s="40" t="s">
        <v>1052</v>
      </c>
      <c r="D1470" s="41">
        <v>2808</v>
      </c>
    </row>
    <row r="1471" spans="1:4" ht="12.75">
      <c r="A1471" s="40" t="s">
        <v>1002</v>
      </c>
      <c r="B1471" s="40" t="s">
        <v>377</v>
      </c>
      <c r="C1471" s="40" t="s">
        <v>290</v>
      </c>
      <c r="D1471" s="41">
        <v>2794</v>
      </c>
    </row>
    <row r="1472" spans="1:4" ht="12.75">
      <c r="A1472" s="40" t="s">
        <v>1002</v>
      </c>
      <c r="B1472" s="40" t="s">
        <v>377</v>
      </c>
      <c r="C1472" s="40" t="s">
        <v>412</v>
      </c>
      <c r="D1472" s="41">
        <v>2795</v>
      </c>
    </row>
    <row r="1473" spans="1:4" ht="12.75">
      <c r="A1473" s="40" t="s">
        <v>1002</v>
      </c>
      <c r="B1473" s="40" t="s">
        <v>377</v>
      </c>
      <c r="C1473" s="40" t="s">
        <v>122</v>
      </c>
      <c r="D1473" s="41">
        <v>2793</v>
      </c>
    </row>
    <row r="1474" spans="1:4" ht="12.75">
      <c r="A1474" s="40" t="s">
        <v>1002</v>
      </c>
      <c r="B1474" s="40" t="s">
        <v>377</v>
      </c>
      <c r="C1474" s="40" t="s">
        <v>1053</v>
      </c>
      <c r="D1474" s="41">
        <v>2801</v>
      </c>
    </row>
    <row r="1475" spans="1:4" ht="12.75">
      <c r="A1475" s="40" t="s">
        <v>1002</v>
      </c>
      <c r="B1475" s="40" t="s">
        <v>377</v>
      </c>
      <c r="C1475" s="40" t="s">
        <v>1054</v>
      </c>
      <c r="D1475" s="41">
        <v>2802</v>
      </c>
    </row>
    <row r="1476" spans="1:4" ht="12.75">
      <c r="A1476" s="40" t="s">
        <v>1002</v>
      </c>
      <c r="B1476" s="40" t="s">
        <v>377</v>
      </c>
      <c r="C1476" s="40" t="s">
        <v>1055</v>
      </c>
      <c r="D1476" s="41">
        <v>2798</v>
      </c>
    </row>
    <row r="1477" spans="1:4" ht="12.75">
      <c r="A1477" s="40" t="s">
        <v>1002</v>
      </c>
      <c r="B1477" s="40" t="s">
        <v>377</v>
      </c>
      <c r="C1477" s="40" t="s">
        <v>247</v>
      </c>
      <c r="D1477" s="41">
        <v>2803</v>
      </c>
    </row>
    <row r="1478" spans="1:4" ht="12.75">
      <c r="A1478" s="40" t="s">
        <v>1002</v>
      </c>
      <c r="B1478" s="40" t="s">
        <v>377</v>
      </c>
      <c r="C1478" s="40" t="s">
        <v>1056</v>
      </c>
      <c r="D1478" s="41">
        <v>2805</v>
      </c>
    </row>
    <row r="1479" spans="1:4" ht="12.75">
      <c r="A1479" s="40" t="s">
        <v>1002</v>
      </c>
      <c r="B1479" s="40" t="s">
        <v>377</v>
      </c>
      <c r="C1479" s="40" t="s">
        <v>513</v>
      </c>
      <c r="D1479" s="41">
        <v>2806</v>
      </c>
    </row>
    <row r="1480" spans="1:4" ht="12.75">
      <c r="A1480" s="40" t="s">
        <v>1002</v>
      </c>
      <c r="B1480" s="40" t="s">
        <v>377</v>
      </c>
      <c r="C1480" s="40" t="s">
        <v>605</v>
      </c>
      <c r="D1480" s="41">
        <v>2807</v>
      </c>
    </row>
    <row r="1481" spans="1:4" ht="12.75">
      <c r="A1481" s="40" t="s">
        <v>1002</v>
      </c>
      <c r="B1481" s="40" t="s">
        <v>377</v>
      </c>
      <c r="C1481" s="40" t="s">
        <v>1057</v>
      </c>
      <c r="D1481" s="41">
        <v>2789</v>
      </c>
    </row>
    <row r="1482" spans="1:4" ht="12.75">
      <c r="A1482" s="40" t="s">
        <v>1002</v>
      </c>
      <c r="B1482" s="40" t="s">
        <v>377</v>
      </c>
      <c r="C1482" s="40" t="s">
        <v>1058</v>
      </c>
      <c r="D1482" s="41">
        <v>2809</v>
      </c>
    </row>
    <row r="1483" spans="1:4" ht="12.75">
      <c r="A1483" s="40" t="s">
        <v>1002</v>
      </c>
      <c r="B1483" s="40" t="s">
        <v>377</v>
      </c>
      <c r="C1483" s="40" t="s">
        <v>1059</v>
      </c>
      <c r="D1483" s="41">
        <v>2796</v>
      </c>
    </row>
    <row r="1484" spans="1:4" ht="12.75">
      <c r="A1484" s="40" t="s">
        <v>1002</v>
      </c>
      <c r="B1484" s="40" t="s">
        <v>377</v>
      </c>
      <c r="C1484" s="40" t="s">
        <v>1060</v>
      </c>
      <c r="D1484" s="41">
        <v>2797</v>
      </c>
    </row>
    <row r="1485" spans="1:4" ht="12.75">
      <c r="A1485" s="42" t="s">
        <v>1002</v>
      </c>
      <c r="B1485" s="42" t="s">
        <v>377</v>
      </c>
      <c r="C1485" s="42"/>
      <c r="D1485" s="43">
        <v>2799</v>
      </c>
    </row>
    <row r="1486" spans="1:4" ht="12.75">
      <c r="A1486" s="42" t="s">
        <v>1002</v>
      </c>
      <c r="B1486" s="42" t="s">
        <v>256</v>
      </c>
      <c r="C1486" s="42"/>
      <c r="D1486" s="43">
        <v>1248</v>
      </c>
    </row>
    <row r="1487" spans="1:4" ht="12.75">
      <c r="A1487" s="42" t="s">
        <v>1002</v>
      </c>
      <c r="B1487" s="42" t="s">
        <v>247</v>
      </c>
      <c r="C1487" s="42"/>
      <c r="D1487" s="43">
        <v>1253</v>
      </c>
    </row>
    <row r="1488" spans="1:4" ht="12.75">
      <c r="A1488" s="42" t="s">
        <v>1002</v>
      </c>
      <c r="B1488" s="42" t="s">
        <v>1061</v>
      </c>
      <c r="C1488" s="42"/>
      <c r="D1488" s="43">
        <v>1250</v>
      </c>
    </row>
    <row r="1489" spans="1:4" ht="12.75">
      <c r="A1489" s="42" t="s">
        <v>1002</v>
      </c>
      <c r="B1489" s="42" t="s">
        <v>206</v>
      </c>
      <c r="C1489" s="42"/>
      <c r="D1489" s="43">
        <v>1260</v>
      </c>
    </row>
    <row r="1490" spans="1:4" ht="12.75">
      <c r="A1490" s="40" t="s">
        <v>1002</v>
      </c>
      <c r="B1490" s="40" t="s">
        <v>1062</v>
      </c>
      <c r="C1490" s="40" t="s">
        <v>1063</v>
      </c>
      <c r="D1490" s="41">
        <v>2813</v>
      </c>
    </row>
    <row r="1491" spans="1:4" ht="12.75">
      <c r="A1491" s="40" t="s">
        <v>1002</v>
      </c>
      <c r="B1491" s="40" t="s">
        <v>1062</v>
      </c>
      <c r="C1491" s="40" t="s">
        <v>1064</v>
      </c>
      <c r="D1491" s="41">
        <v>2814</v>
      </c>
    </row>
    <row r="1492" spans="1:4" ht="12.75">
      <c r="A1492" s="40" t="s">
        <v>1002</v>
      </c>
      <c r="B1492" s="40" t="s">
        <v>1062</v>
      </c>
      <c r="C1492" s="40" t="s">
        <v>1065</v>
      </c>
      <c r="D1492" s="41">
        <v>2830</v>
      </c>
    </row>
    <row r="1493" spans="1:4" ht="12.75">
      <c r="A1493" s="40" t="s">
        <v>1002</v>
      </c>
      <c r="B1493" s="40" t="s">
        <v>1062</v>
      </c>
      <c r="C1493" s="40" t="s">
        <v>328</v>
      </c>
      <c r="D1493" s="41">
        <v>2832</v>
      </c>
    </row>
    <row r="1494" spans="1:4" ht="12.75">
      <c r="A1494" s="40" t="s">
        <v>1002</v>
      </c>
      <c r="B1494" s="40" t="s">
        <v>1062</v>
      </c>
      <c r="C1494" s="40" t="s">
        <v>112</v>
      </c>
      <c r="D1494" s="41">
        <v>2824</v>
      </c>
    </row>
    <row r="1495" spans="1:4" ht="12.75">
      <c r="A1495" s="40" t="s">
        <v>1002</v>
      </c>
      <c r="B1495" s="40" t="s">
        <v>1062</v>
      </c>
      <c r="C1495" s="40" t="s">
        <v>1066</v>
      </c>
      <c r="D1495" s="41">
        <v>2816</v>
      </c>
    </row>
    <row r="1496" spans="1:4" ht="12.75">
      <c r="A1496" s="40" t="s">
        <v>1002</v>
      </c>
      <c r="B1496" s="40" t="s">
        <v>1062</v>
      </c>
      <c r="C1496" s="40" t="s">
        <v>1067</v>
      </c>
      <c r="D1496" s="41">
        <v>2836</v>
      </c>
    </row>
    <row r="1497" spans="1:4" ht="12.75">
      <c r="A1497" s="40" t="s">
        <v>1002</v>
      </c>
      <c r="B1497" s="40" t="s">
        <v>1062</v>
      </c>
      <c r="C1497" s="40" t="s">
        <v>1068</v>
      </c>
      <c r="D1497" s="41">
        <v>2817</v>
      </c>
    </row>
    <row r="1498" spans="1:4" ht="12.75">
      <c r="A1498" s="40" t="s">
        <v>1002</v>
      </c>
      <c r="B1498" s="40" t="s">
        <v>1062</v>
      </c>
      <c r="C1498" s="40" t="s">
        <v>1069</v>
      </c>
      <c r="D1498" s="41">
        <v>2818</v>
      </c>
    </row>
    <row r="1499" spans="1:4" ht="12.75">
      <c r="A1499" s="40" t="s">
        <v>1002</v>
      </c>
      <c r="B1499" s="40" t="s">
        <v>1062</v>
      </c>
      <c r="C1499" s="40" t="s">
        <v>113</v>
      </c>
      <c r="D1499" s="41">
        <v>2819</v>
      </c>
    </row>
    <row r="1500" spans="1:4" ht="12.75">
      <c r="A1500" s="40" t="s">
        <v>1002</v>
      </c>
      <c r="B1500" s="40" t="s">
        <v>1062</v>
      </c>
      <c r="C1500" s="40" t="s">
        <v>1070</v>
      </c>
      <c r="D1500" s="41">
        <v>2815</v>
      </c>
    </row>
    <row r="1501" spans="1:4" ht="12.75">
      <c r="A1501" s="40" t="s">
        <v>1002</v>
      </c>
      <c r="B1501" s="40" t="s">
        <v>1062</v>
      </c>
      <c r="C1501" s="40" t="s">
        <v>290</v>
      </c>
      <c r="D1501" s="41">
        <v>2822</v>
      </c>
    </row>
    <row r="1502" spans="1:4" ht="12.75">
      <c r="A1502" s="40" t="s">
        <v>1002</v>
      </c>
      <c r="B1502" s="40" t="s">
        <v>1062</v>
      </c>
      <c r="C1502" s="40" t="s">
        <v>122</v>
      </c>
      <c r="D1502" s="41">
        <v>2821</v>
      </c>
    </row>
    <row r="1503" spans="1:4" ht="12.75">
      <c r="A1503" s="40" t="s">
        <v>1002</v>
      </c>
      <c r="B1503" s="40" t="s">
        <v>1062</v>
      </c>
      <c r="C1503" s="40" t="s">
        <v>1071</v>
      </c>
      <c r="D1503" s="41">
        <v>2820</v>
      </c>
    </row>
    <row r="1504" spans="1:4" ht="12.75">
      <c r="A1504" s="40" t="s">
        <v>1002</v>
      </c>
      <c r="B1504" s="40" t="s">
        <v>1062</v>
      </c>
      <c r="C1504" s="40" t="s">
        <v>256</v>
      </c>
      <c r="D1504" s="41">
        <v>2823</v>
      </c>
    </row>
    <row r="1505" spans="1:4" ht="12.75">
      <c r="A1505" s="40" t="s">
        <v>1002</v>
      </c>
      <c r="B1505" s="40" t="s">
        <v>1062</v>
      </c>
      <c r="C1505" s="40" t="s">
        <v>1072</v>
      </c>
      <c r="D1505" s="41">
        <v>2825</v>
      </c>
    </row>
    <row r="1506" spans="1:4" ht="12.75">
      <c r="A1506" s="40" t="s">
        <v>1002</v>
      </c>
      <c r="B1506" s="40" t="s">
        <v>1062</v>
      </c>
      <c r="C1506" s="40" t="s">
        <v>124</v>
      </c>
      <c r="D1506" s="41">
        <v>2826</v>
      </c>
    </row>
    <row r="1507" spans="1:4" ht="12.75">
      <c r="A1507" s="40" t="s">
        <v>1002</v>
      </c>
      <c r="B1507" s="40" t="s">
        <v>1062</v>
      </c>
      <c r="C1507" s="40" t="s">
        <v>612</v>
      </c>
      <c r="D1507" s="41">
        <v>2837</v>
      </c>
    </row>
    <row r="1508" spans="1:4" ht="12.75">
      <c r="A1508" s="40" t="s">
        <v>1002</v>
      </c>
      <c r="B1508" s="40" t="s">
        <v>1062</v>
      </c>
      <c r="C1508" s="40" t="s">
        <v>1073</v>
      </c>
      <c r="D1508" s="41">
        <v>2827</v>
      </c>
    </row>
    <row r="1509" spans="1:4" ht="12.75">
      <c r="A1509" s="40" t="s">
        <v>1002</v>
      </c>
      <c r="B1509" s="40" t="s">
        <v>1062</v>
      </c>
      <c r="C1509" s="40" t="s">
        <v>1074</v>
      </c>
      <c r="D1509" s="41">
        <v>2828</v>
      </c>
    </row>
    <row r="1510" spans="1:4" ht="12.75">
      <c r="A1510" s="40" t="s">
        <v>1002</v>
      </c>
      <c r="B1510" s="40" t="s">
        <v>1062</v>
      </c>
      <c r="C1510" s="40" t="s">
        <v>1075</v>
      </c>
      <c r="D1510" s="41">
        <v>2833</v>
      </c>
    </row>
    <row r="1511" spans="1:4" ht="12.75">
      <c r="A1511" s="40" t="s">
        <v>1002</v>
      </c>
      <c r="B1511" s="40" t="s">
        <v>1062</v>
      </c>
      <c r="C1511" s="40" t="s">
        <v>1076</v>
      </c>
      <c r="D1511" s="41">
        <v>2831</v>
      </c>
    </row>
    <row r="1512" spans="1:4" ht="12.75">
      <c r="A1512" s="40" t="s">
        <v>1002</v>
      </c>
      <c r="B1512" s="40" t="s">
        <v>1062</v>
      </c>
      <c r="C1512" s="40" t="s">
        <v>1077</v>
      </c>
      <c r="D1512" s="41">
        <v>2834</v>
      </c>
    </row>
    <row r="1513" spans="1:4" ht="12.75">
      <c r="A1513" s="40" t="s">
        <v>1002</v>
      </c>
      <c r="B1513" s="40" t="s">
        <v>1062</v>
      </c>
      <c r="C1513" s="40" t="s">
        <v>266</v>
      </c>
      <c r="D1513" s="41">
        <v>2835</v>
      </c>
    </row>
    <row r="1514" spans="1:4" ht="12.75">
      <c r="A1514" s="40" t="s">
        <v>1002</v>
      </c>
      <c r="B1514" s="40" t="s">
        <v>1062</v>
      </c>
      <c r="C1514" s="40" t="s">
        <v>1078</v>
      </c>
      <c r="D1514" s="41">
        <v>2838</v>
      </c>
    </row>
    <row r="1515" spans="1:4" ht="12.75">
      <c r="A1515" s="40" t="s">
        <v>1002</v>
      </c>
      <c r="B1515" s="40" t="s">
        <v>1062</v>
      </c>
      <c r="C1515" s="40" t="s">
        <v>1079</v>
      </c>
      <c r="D1515" s="41">
        <v>2829</v>
      </c>
    </row>
    <row r="1516" spans="1:4" ht="12.75">
      <c r="A1516" s="40" t="s">
        <v>1002</v>
      </c>
      <c r="B1516" s="40" t="s">
        <v>1062</v>
      </c>
      <c r="C1516" s="40" t="s">
        <v>1080</v>
      </c>
      <c r="D1516" s="41">
        <v>2839</v>
      </c>
    </row>
    <row r="1517" spans="1:4" ht="12.75">
      <c r="A1517" s="42" t="s">
        <v>1002</v>
      </c>
      <c r="B1517" s="42" t="s">
        <v>1062</v>
      </c>
      <c r="C1517" s="42"/>
      <c r="D1517" s="43">
        <v>2824</v>
      </c>
    </row>
    <row r="1518" spans="1:4" ht="12.75">
      <c r="A1518" s="42" t="s">
        <v>1002</v>
      </c>
      <c r="B1518" s="42" t="s">
        <v>1026</v>
      </c>
      <c r="C1518" s="42"/>
      <c r="D1518" s="43">
        <v>1252</v>
      </c>
    </row>
    <row r="1519" spans="1:4" ht="12.75">
      <c r="A1519" s="42" t="s">
        <v>1002</v>
      </c>
      <c r="B1519" s="42" t="s">
        <v>978</v>
      </c>
      <c r="C1519" s="42"/>
      <c r="D1519" s="43">
        <v>1258</v>
      </c>
    </row>
    <row r="1520" spans="1:4" ht="12.75">
      <c r="A1520" s="40" t="s">
        <v>1002</v>
      </c>
      <c r="B1520" s="40" t="s">
        <v>1081</v>
      </c>
      <c r="C1520" s="40" t="s">
        <v>1082</v>
      </c>
      <c r="D1520" s="41">
        <v>2842</v>
      </c>
    </row>
    <row r="1521" spans="1:4" ht="12.75">
      <c r="A1521" s="40" t="s">
        <v>1002</v>
      </c>
      <c r="B1521" s="40" t="s">
        <v>1081</v>
      </c>
      <c r="C1521" s="40" t="s">
        <v>1083</v>
      </c>
      <c r="D1521" s="41">
        <v>2843</v>
      </c>
    </row>
    <row r="1522" spans="1:4" ht="12.75">
      <c r="A1522" s="40" t="s">
        <v>1002</v>
      </c>
      <c r="B1522" s="40" t="s">
        <v>1081</v>
      </c>
      <c r="C1522" s="40" t="s">
        <v>112</v>
      </c>
      <c r="D1522" s="41">
        <v>2853</v>
      </c>
    </row>
    <row r="1523" spans="1:4" ht="12.75">
      <c r="A1523" s="40" t="s">
        <v>1002</v>
      </c>
      <c r="B1523" s="40" t="s">
        <v>1081</v>
      </c>
      <c r="C1523" s="40" t="s">
        <v>113</v>
      </c>
      <c r="D1523" s="41">
        <v>2845</v>
      </c>
    </row>
    <row r="1524" spans="1:4" ht="12.75">
      <c r="A1524" s="40" t="s">
        <v>1002</v>
      </c>
      <c r="B1524" s="40" t="s">
        <v>1081</v>
      </c>
      <c r="C1524" s="40" t="s">
        <v>1084</v>
      </c>
      <c r="D1524" s="41">
        <v>2846</v>
      </c>
    </row>
    <row r="1525" spans="1:4" ht="12.75">
      <c r="A1525" s="40" t="s">
        <v>1002</v>
      </c>
      <c r="B1525" s="40" t="s">
        <v>1081</v>
      </c>
      <c r="C1525" s="40" t="s">
        <v>1085</v>
      </c>
      <c r="D1525" s="41">
        <v>2847</v>
      </c>
    </row>
    <row r="1526" spans="1:4" ht="12.75">
      <c r="A1526" s="40" t="s">
        <v>1002</v>
      </c>
      <c r="B1526" s="40" t="s">
        <v>1081</v>
      </c>
      <c r="C1526" s="40" t="s">
        <v>1086</v>
      </c>
      <c r="D1526" s="41">
        <v>2848</v>
      </c>
    </row>
    <row r="1527" spans="1:4" ht="12.75">
      <c r="A1527" s="40" t="s">
        <v>1002</v>
      </c>
      <c r="B1527" s="40" t="s">
        <v>1081</v>
      </c>
      <c r="C1527" s="40" t="s">
        <v>1087</v>
      </c>
      <c r="D1527" s="41">
        <v>2850</v>
      </c>
    </row>
    <row r="1528" spans="1:4" ht="12.75">
      <c r="A1528" s="40" t="s">
        <v>1002</v>
      </c>
      <c r="B1528" s="40" t="s">
        <v>1081</v>
      </c>
      <c r="C1528" s="40" t="s">
        <v>290</v>
      </c>
      <c r="D1528" s="41">
        <v>2851</v>
      </c>
    </row>
    <row r="1529" spans="1:4" ht="12.75">
      <c r="A1529" s="40" t="s">
        <v>1002</v>
      </c>
      <c r="B1529" s="40" t="s">
        <v>1081</v>
      </c>
      <c r="C1529" s="40" t="s">
        <v>122</v>
      </c>
      <c r="D1529" s="41">
        <v>2849</v>
      </c>
    </row>
    <row r="1530" spans="1:4" ht="12.75">
      <c r="A1530" s="40" t="s">
        <v>1002</v>
      </c>
      <c r="B1530" s="40" t="s">
        <v>1081</v>
      </c>
      <c r="C1530" s="40" t="s">
        <v>124</v>
      </c>
      <c r="D1530" s="41">
        <v>2854</v>
      </c>
    </row>
    <row r="1531" spans="1:4" ht="12.75">
      <c r="A1531" s="40" t="s">
        <v>1002</v>
      </c>
      <c r="B1531" s="40" t="s">
        <v>1081</v>
      </c>
      <c r="C1531" s="40" t="s">
        <v>1061</v>
      </c>
      <c r="D1531" s="41">
        <v>2855</v>
      </c>
    </row>
    <row r="1532" spans="1:4" ht="12.75">
      <c r="A1532" s="40" t="s">
        <v>1002</v>
      </c>
      <c r="B1532" s="40" t="s">
        <v>1081</v>
      </c>
      <c r="C1532" s="40" t="s">
        <v>206</v>
      </c>
      <c r="D1532" s="41">
        <v>2867</v>
      </c>
    </row>
    <row r="1533" spans="1:4" ht="12.75">
      <c r="A1533" s="40" t="s">
        <v>1002</v>
      </c>
      <c r="B1533" s="40" t="s">
        <v>1081</v>
      </c>
      <c r="C1533" s="40" t="s">
        <v>1088</v>
      </c>
      <c r="D1533" s="41">
        <v>2844</v>
      </c>
    </row>
    <row r="1534" spans="1:4" ht="12.75">
      <c r="A1534" s="40" t="s">
        <v>1002</v>
      </c>
      <c r="B1534" s="40" t="s">
        <v>1081</v>
      </c>
      <c r="C1534" s="40" t="s">
        <v>1089</v>
      </c>
      <c r="D1534" s="41">
        <v>2852</v>
      </c>
    </row>
    <row r="1535" spans="1:4" ht="12.75">
      <c r="A1535" s="40" t="s">
        <v>1002</v>
      </c>
      <c r="B1535" s="40" t="s">
        <v>1081</v>
      </c>
      <c r="C1535" s="40" t="s">
        <v>1090</v>
      </c>
      <c r="D1535" s="41">
        <v>2863</v>
      </c>
    </row>
    <row r="1536" spans="1:4" ht="12.75">
      <c r="A1536" s="40" t="s">
        <v>1002</v>
      </c>
      <c r="B1536" s="40" t="s">
        <v>1081</v>
      </c>
      <c r="C1536" s="40" t="s">
        <v>1091</v>
      </c>
      <c r="D1536" s="41">
        <v>2858</v>
      </c>
    </row>
    <row r="1537" spans="1:4" ht="12.75">
      <c r="A1537" s="40" t="s">
        <v>1002</v>
      </c>
      <c r="B1537" s="40" t="s">
        <v>1081</v>
      </c>
      <c r="C1537" s="40" t="s">
        <v>355</v>
      </c>
      <c r="D1537" s="41">
        <v>2859</v>
      </c>
    </row>
    <row r="1538" spans="1:4" ht="12.75">
      <c r="A1538" s="40" t="s">
        <v>1002</v>
      </c>
      <c r="B1538" s="40" t="s">
        <v>1081</v>
      </c>
      <c r="C1538" s="40" t="s">
        <v>1092</v>
      </c>
      <c r="D1538" s="41">
        <v>2860</v>
      </c>
    </row>
    <row r="1539" spans="1:4" ht="12.75">
      <c r="A1539" s="40" t="s">
        <v>1002</v>
      </c>
      <c r="B1539" s="40" t="s">
        <v>1081</v>
      </c>
      <c r="C1539" s="40" t="s">
        <v>1093</v>
      </c>
      <c r="D1539" s="41">
        <v>2856</v>
      </c>
    </row>
    <row r="1540" spans="1:4" ht="12.75">
      <c r="A1540" s="40" t="s">
        <v>1002</v>
      </c>
      <c r="B1540" s="40" t="s">
        <v>1081</v>
      </c>
      <c r="C1540" s="40" t="s">
        <v>1094</v>
      </c>
      <c r="D1540" s="41">
        <v>2857</v>
      </c>
    </row>
    <row r="1541" spans="1:4" ht="12.75">
      <c r="A1541" s="40" t="s">
        <v>1002</v>
      </c>
      <c r="B1541" s="40" t="s">
        <v>1081</v>
      </c>
      <c r="C1541" s="40" t="s">
        <v>1095</v>
      </c>
      <c r="D1541" s="41">
        <v>2861</v>
      </c>
    </row>
    <row r="1542" spans="1:4" ht="12.75">
      <c r="A1542" s="40" t="s">
        <v>1002</v>
      </c>
      <c r="B1542" s="40" t="s">
        <v>1081</v>
      </c>
      <c r="C1542" s="40" t="s">
        <v>605</v>
      </c>
      <c r="D1542" s="41">
        <v>2862</v>
      </c>
    </row>
    <row r="1543" spans="1:4" ht="12.75">
      <c r="A1543" s="40" t="s">
        <v>1002</v>
      </c>
      <c r="B1543" s="40" t="s">
        <v>1081</v>
      </c>
      <c r="C1543" s="40" t="s">
        <v>169</v>
      </c>
      <c r="D1543" s="41">
        <v>2864</v>
      </c>
    </row>
    <row r="1544" spans="1:4" ht="12.75">
      <c r="A1544" s="40" t="s">
        <v>1002</v>
      </c>
      <c r="B1544" s="40" t="s">
        <v>1081</v>
      </c>
      <c r="C1544" s="40" t="s">
        <v>1096</v>
      </c>
      <c r="D1544" s="41">
        <v>2865</v>
      </c>
    </row>
    <row r="1545" spans="1:4" ht="12.75">
      <c r="A1545" s="40" t="s">
        <v>1002</v>
      </c>
      <c r="B1545" s="40" t="s">
        <v>1081</v>
      </c>
      <c r="C1545" s="40" t="s">
        <v>1097</v>
      </c>
      <c r="D1545" s="41">
        <v>2866</v>
      </c>
    </row>
    <row r="1546" spans="1:4" ht="12.75">
      <c r="A1546" s="40" t="s">
        <v>1002</v>
      </c>
      <c r="B1546" s="40" t="s">
        <v>1081</v>
      </c>
      <c r="C1546" s="40" t="s">
        <v>1098</v>
      </c>
      <c r="D1546" s="41">
        <v>2868</v>
      </c>
    </row>
    <row r="1547" spans="1:4" ht="12.75">
      <c r="A1547" s="40" t="s">
        <v>1002</v>
      </c>
      <c r="B1547" s="40" t="s">
        <v>1081</v>
      </c>
      <c r="C1547" s="40" t="s">
        <v>1099</v>
      </c>
      <c r="D1547" s="41">
        <v>2869</v>
      </c>
    </row>
    <row r="1548" spans="1:4" ht="12.75">
      <c r="A1548" s="42" t="s">
        <v>1002</v>
      </c>
      <c r="B1548" s="42" t="s">
        <v>1081</v>
      </c>
      <c r="C1548" s="42"/>
      <c r="D1548" s="43">
        <v>2853</v>
      </c>
    </row>
    <row r="1549" spans="1:4" ht="12.75">
      <c r="A1549" s="42" t="s">
        <v>1002</v>
      </c>
      <c r="B1549" s="42" t="s">
        <v>605</v>
      </c>
      <c r="C1549" s="42"/>
      <c r="D1549" s="43">
        <v>1255</v>
      </c>
    </row>
    <row r="1550" spans="1:4" ht="12.75">
      <c r="A1550" s="42" t="s">
        <v>1002</v>
      </c>
      <c r="B1550" s="42" t="s">
        <v>169</v>
      </c>
      <c r="C1550" s="42"/>
      <c r="D1550" s="43">
        <v>1256</v>
      </c>
    </row>
    <row r="1551" spans="1:4" ht="12.75">
      <c r="A1551" s="42" t="s">
        <v>1002</v>
      </c>
      <c r="B1551" s="42" t="s">
        <v>1100</v>
      </c>
      <c r="C1551" s="42"/>
      <c r="D1551" s="43">
        <v>1245</v>
      </c>
    </row>
    <row r="1552" spans="1:4" ht="12.75">
      <c r="A1552" s="42" t="s">
        <v>1002</v>
      </c>
      <c r="B1552" s="42" t="s">
        <v>1101</v>
      </c>
      <c r="C1552" s="42"/>
      <c r="D1552" s="43">
        <v>1257</v>
      </c>
    </row>
    <row r="1553" spans="1:4" ht="12.75">
      <c r="A1553" s="40" t="s">
        <v>1002</v>
      </c>
      <c r="B1553" s="40" t="s">
        <v>1102</v>
      </c>
      <c r="C1553" s="40" t="s">
        <v>112</v>
      </c>
      <c r="D1553" s="41">
        <v>2772</v>
      </c>
    </row>
    <row r="1554" spans="1:4" ht="12.75">
      <c r="A1554" s="40" t="s">
        <v>1002</v>
      </c>
      <c r="B1554" s="40" t="s">
        <v>1102</v>
      </c>
      <c r="C1554" s="40" t="s">
        <v>1103</v>
      </c>
      <c r="D1554" s="41">
        <v>2778</v>
      </c>
    </row>
    <row r="1555" spans="1:4" ht="12.75">
      <c r="A1555" s="40" t="s">
        <v>1002</v>
      </c>
      <c r="B1555" s="40" t="s">
        <v>1102</v>
      </c>
      <c r="C1555" s="40" t="s">
        <v>1104</v>
      </c>
      <c r="D1555" s="41">
        <v>2768</v>
      </c>
    </row>
    <row r="1556" spans="1:4" ht="12.75">
      <c r="A1556" s="40" t="s">
        <v>1002</v>
      </c>
      <c r="B1556" s="40" t="s">
        <v>1102</v>
      </c>
      <c r="C1556" s="40" t="s">
        <v>446</v>
      </c>
      <c r="D1556" s="41">
        <v>2770</v>
      </c>
    </row>
    <row r="1557" spans="1:4" ht="12.75">
      <c r="A1557" s="40" t="s">
        <v>1002</v>
      </c>
      <c r="B1557" s="40" t="s">
        <v>1102</v>
      </c>
      <c r="C1557" s="40" t="s">
        <v>290</v>
      </c>
      <c r="D1557" s="41">
        <v>2771</v>
      </c>
    </row>
    <row r="1558" spans="1:4" ht="12.75">
      <c r="A1558" s="40" t="s">
        <v>1002</v>
      </c>
      <c r="B1558" s="40" t="s">
        <v>1102</v>
      </c>
      <c r="C1558" s="40" t="s">
        <v>1105</v>
      </c>
      <c r="D1558" s="41">
        <v>2784</v>
      </c>
    </row>
    <row r="1559" spans="1:4" ht="12.75">
      <c r="A1559" s="40" t="s">
        <v>1002</v>
      </c>
      <c r="B1559" s="40" t="s">
        <v>1102</v>
      </c>
      <c r="C1559" s="40" t="s">
        <v>1106</v>
      </c>
      <c r="D1559" s="41">
        <v>2785</v>
      </c>
    </row>
    <row r="1560" spans="1:4" ht="12.75">
      <c r="A1560" s="40" t="s">
        <v>1002</v>
      </c>
      <c r="B1560" s="40" t="s">
        <v>1102</v>
      </c>
      <c r="C1560" s="40" t="s">
        <v>1107</v>
      </c>
      <c r="D1560" s="41">
        <v>2773</v>
      </c>
    </row>
    <row r="1561" spans="1:4" ht="12.75">
      <c r="A1561" s="40" t="s">
        <v>1002</v>
      </c>
      <c r="B1561" s="40" t="s">
        <v>1102</v>
      </c>
      <c r="C1561" s="40" t="s">
        <v>1108</v>
      </c>
      <c r="D1561" s="41">
        <v>2774</v>
      </c>
    </row>
    <row r="1562" spans="1:4" ht="12.75">
      <c r="A1562" s="40" t="s">
        <v>1002</v>
      </c>
      <c r="B1562" s="40" t="s">
        <v>1102</v>
      </c>
      <c r="C1562" s="40" t="s">
        <v>1109</v>
      </c>
      <c r="D1562" s="41">
        <v>2775</v>
      </c>
    </row>
    <row r="1563" spans="1:4" ht="12.75">
      <c r="A1563" s="40" t="s">
        <v>1002</v>
      </c>
      <c r="B1563" s="40" t="s">
        <v>1102</v>
      </c>
      <c r="C1563" s="40" t="s">
        <v>1110</v>
      </c>
      <c r="D1563" s="41">
        <v>2776</v>
      </c>
    </row>
    <row r="1564" spans="1:4" ht="12.75">
      <c r="A1564" s="40" t="s">
        <v>1002</v>
      </c>
      <c r="B1564" s="40" t="s">
        <v>1102</v>
      </c>
      <c r="C1564" s="40" t="s">
        <v>257</v>
      </c>
      <c r="D1564" s="41">
        <v>2779</v>
      </c>
    </row>
    <row r="1565" spans="1:4" ht="12.75">
      <c r="A1565" s="40" t="s">
        <v>1002</v>
      </c>
      <c r="B1565" s="40" t="s">
        <v>1102</v>
      </c>
      <c r="C1565" s="40" t="s">
        <v>1111</v>
      </c>
      <c r="D1565" s="41">
        <v>2777</v>
      </c>
    </row>
    <row r="1566" spans="1:4" ht="12.75">
      <c r="A1566" s="40" t="s">
        <v>1002</v>
      </c>
      <c r="B1566" s="40" t="s">
        <v>1102</v>
      </c>
      <c r="C1566" s="40" t="s">
        <v>1112</v>
      </c>
      <c r="D1566" s="41">
        <v>2780</v>
      </c>
    </row>
    <row r="1567" spans="1:4" ht="12.75">
      <c r="A1567" s="40" t="s">
        <v>1002</v>
      </c>
      <c r="B1567" s="40" t="s">
        <v>1102</v>
      </c>
      <c r="C1567" s="40" t="s">
        <v>1113</v>
      </c>
      <c r="D1567" s="41">
        <v>2781</v>
      </c>
    </row>
    <row r="1568" spans="1:4" ht="12.75">
      <c r="A1568" s="40" t="s">
        <v>1002</v>
      </c>
      <c r="B1568" s="40" t="s">
        <v>1102</v>
      </c>
      <c r="C1568" s="40" t="s">
        <v>1114</v>
      </c>
      <c r="D1568" s="41">
        <v>2782</v>
      </c>
    </row>
    <row r="1569" spans="1:4" ht="12.75">
      <c r="A1569" s="40" t="s">
        <v>1002</v>
      </c>
      <c r="B1569" s="40" t="s">
        <v>1102</v>
      </c>
      <c r="C1569" s="40" t="s">
        <v>1115</v>
      </c>
      <c r="D1569" s="41">
        <v>2769</v>
      </c>
    </row>
    <row r="1570" spans="1:4" ht="12.75">
      <c r="A1570" s="40" t="s">
        <v>1002</v>
      </c>
      <c r="B1570" s="40" t="s">
        <v>1102</v>
      </c>
      <c r="C1570" s="40" t="s">
        <v>513</v>
      </c>
      <c r="D1570" s="41">
        <v>2783</v>
      </c>
    </row>
    <row r="1571" spans="1:4" ht="12.75">
      <c r="A1571" s="42" t="s">
        <v>1002</v>
      </c>
      <c r="B1571" s="42" t="s">
        <v>1102</v>
      </c>
      <c r="C1571" s="42"/>
      <c r="D1571" s="43">
        <v>2772</v>
      </c>
    </row>
    <row r="1572" spans="1:4" ht="12.75">
      <c r="A1572" s="40" t="s">
        <v>1002</v>
      </c>
      <c r="B1572" s="40" t="s">
        <v>1116</v>
      </c>
      <c r="C1572" s="40" t="s">
        <v>500</v>
      </c>
      <c r="D1572" s="41">
        <v>2893</v>
      </c>
    </row>
    <row r="1573" spans="1:4" ht="12.75">
      <c r="A1573" s="40" t="s">
        <v>1002</v>
      </c>
      <c r="B1573" s="40" t="s">
        <v>1116</v>
      </c>
      <c r="C1573" s="40" t="s">
        <v>1117</v>
      </c>
      <c r="D1573" s="41">
        <v>2874</v>
      </c>
    </row>
    <row r="1574" spans="1:4" ht="12.75">
      <c r="A1574" s="40" t="s">
        <v>1002</v>
      </c>
      <c r="B1574" s="40" t="s">
        <v>1116</v>
      </c>
      <c r="C1574" s="40" t="s">
        <v>1118</v>
      </c>
      <c r="D1574" s="41">
        <v>2875</v>
      </c>
    </row>
    <row r="1575" spans="1:4" ht="12.75">
      <c r="A1575" s="40" t="s">
        <v>1002</v>
      </c>
      <c r="B1575" s="40" t="s">
        <v>1116</v>
      </c>
      <c r="C1575" s="40" t="s">
        <v>112</v>
      </c>
      <c r="D1575" s="41">
        <v>2886</v>
      </c>
    </row>
    <row r="1576" spans="1:4" ht="12.75">
      <c r="A1576" s="40" t="s">
        <v>1002</v>
      </c>
      <c r="B1576" s="40" t="s">
        <v>1116</v>
      </c>
      <c r="C1576" s="40" t="s">
        <v>1119</v>
      </c>
      <c r="D1576" s="41">
        <v>2878</v>
      </c>
    </row>
    <row r="1577" spans="1:4" ht="12.75">
      <c r="A1577" s="40" t="s">
        <v>1002</v>
      </c>
      <c r="B1577" s="40" t="s">
        <v>1116</v>
      </c>
      <c r="C1577" s="40" t="s">
        <v>1120</v>
      </c>
      <c r="D1577" s="41">
        <v>2879</v>
      </c>
    </row>
    <row r="1578" spans="1:4" ht="12.75">
      <c r="A1578" s="40" t="s">
        <v>1002</v>
      </c>
      <c r="B1578" s="40" t="s">
        <v>1116</v>
      </c>
      <c r="C1578" s="40" t="s">
        <v>1121</v>
      </c>
      <c r="D1578" s="41">
        <v>2880</v>
      </c>
    </row>
    <row r="1579" spans="1:4" ht="12.75">
      <c r="A1579" s="40" t="s">
        <v>1002</v>
      </c>
      <c r="B1579" s="40" t="s">
        <v>1116</v>
      </c>
      <c r="C1579" s="40" t="s">
        <v>509</v>
      </c>
      <c r="D1579" s="41">
        <v>2881</v>
      </c>
    </row>
    <row r="1580" spans="1:4" ht="12.75">
      <c r="A1580" s="40" t="s">
        <v>1002</v>
      </c>
      <c r="B1580" s="40" t="s">
        <v>1116</v>
      </c>
      <c r="C1580" s="40" t="s">
        <v>446</v>
      </c>
      <c r="D1580" s="41">
        <v>2882</v>
      </c>
    </row>
    <row r="1581" spans="1:4" ht="12.75">
      <c r="A1581" s="40" t="s">
        <v>1002</v>
      </c>
      <c r="B1581" s="40" t="s">
        <v>1116</v>
      </c>
      <c r="C1581" s="40" t="s">
        <v>1122</v>
      </c>
      <c r="D1581" s="41">
        <v>2876</v>
      </c>
    </row>
    <row r="1582" spans="1:4" ht="12.75">
      <c r="A1582" s="40" t="s">
        <v>1002</v>
      </c>
      <c r="B1582" s="40" t="s">
        <v>1116</v>
      </c>
      <c r="C1582" s="40" t="s">
        <v>1123</v>
      </c>
      <c r="D1582" s="41">
        <v>2895</v>
      </c>
    </row>
    <row r="1583" spans="1:4" ht="12.75">
      <c r="A1583" s="40" t="s">
        <v>1002</v>
      </c>
      <c r="B1583" s="40" t="s">
        <v>1116</v>
      </c>
      <c r="C1583" s="40" t="s">
        <v>1124</v>
      </c>
      <c r="D1583" s="41">
        <v>2885</v>
      </c>
    </row>
    <row r="1584" spans="1:4" ht="12.75">
      <c r="A1584" s="40" t="s">
        <v>1002</v>
      </c>
      <c r="B1584" s="40" t="s">
        <v>1116</v>
      </c>
      <c r="C1584" s="40" t="s">
        <v>1125</v>
      </c>
      <c r="D1584" s="41">
        <v>2883</v>
      </c>
    </row>
    <row r="1585" spans="1:4" ht="12.75">
      <c r="A1585" s="40" t="s">
        <v>1002</v>
      </c>
      <c r="B1585" s="40" t="s">
        <v>1116</v>
      </c>
      <c r="C1585" s="40" t="s">
        <v>211</v>
      </c>
      <c r="D1585" s="41">
        <v>2887</v>
      </c>
    </row>
    <row r="1586" spans="1:4" ht="12.75">
      <c r="A1586" s="40" t="s">
        <v>1002</v>
      </c>
      <c r="B1586" s="40" t="s">
        <v>1116</v>
      </c>
      <c r="C1586" s="40" t="s">
        <v>1126</v>
      </c>
      <c r="D1586" s="41">
        <v>2888</v>
      </c>
    </row>
    <row r="1587" spans="1:4" ht="12.75">
      <c r="A1587" s="40" t="s">
        <v>1002</v>
      </c>
      <c r="B1587" s="40" t="s">
        <v>1116</v>
      </c>
      <c r="C1587" s="40" t="s">
        <v>1127</v>
      </c>
      <c r="D1587" s="41">
        <v>2889</v>
      </c>
    </row>
    <row r="1588" spans="1:4" ht="12.75">
      <c r="A1588" s="40" t="s">
        <v>1002</v>
      </c>
      <c r="B1588" s="40" t="s">
        <v>1116</v>
      </c>
      <c r="C1588" s="40" t="s">
        <v>1128</v>
      </c>
      <c r="D1588" s="41">
        <v>2890</v>
      </c>
    </row>
    <row r="1589" spans="1:4" ht="12.75">
      <c r="A1589" s="40" t="s">
        <v>1002</v>
      </c>
      <c r="B1589" s="40" t="s">
        <v>1116</v>
      </c>
      <c r="C1589" s="40" t="s">
        <v>1129</v>
      </c>
      <c r="D1589" s="41">
        <v>2899</v>
      </c>
    </row>
    <row r="1590" spans="1:4" ht="12.75">
      <c r="A1590" s="40" t="s">
        <v>1002</v>
      </c>
      <c r="B1590" s="40" t="s">
        <v>1116</v>
      </c>
      <c r="C1590" s="40" t="s">
        <v>1130</v>
      </c>
      <c r="D1590" s="41">
        <v>2892</v>
      </c>
    </row>
    <row r="1591" spans="1:4" ht="12.75">
      <c r="A1591" s="40" t="s">
        <v>1002</v>
      </c>
      <c r="B1591" s="40" t="s">
        <v>1116</v>
      </c>
      <c r="C1591" s="40" t="s">
        <v>605</v>
      </c>
      <c r="D1591" s="41">
        <v>2894</v>
      </c>
    </row>
    <row r="1592" spans="1:4" ht="12.75">
      <c r="A1592" s="40" t="s">
        <v>1002</v>
      </c>
      <c r="B1592" s="40" t="s">
        <v>1116</v>
      </c>
      <c r="C1592" s="40" t="s">
        <v>208</v>
      </c>
      <c r="D1592" s="41">
        <v>2896</v>
      </c>
    </row>
    <row r="1593" spans="1:4" ht="12.75">
      <c r="A1593" s="40" t="s">
        <v>1002</v>
      </c>
      <c r="B1593" s="40" t="s">
        <v>1116</v>
      </c>
      <c r="C1593" s="40" t="s">
        <v>1131</v>
      </c>
      <c r="D1593" s="41">
        <v>2877</v>
      </c>
    </row>
    <row r="1594" spans="1:4" ht="12.75">
      <c r="A1594" s="40" t="s">
        <v>1002</v>
      </c>
      <c r="B1594" s="40" t="s">
        <v>1116</v>
      </c>
      <c r="C1594" s="40" t="s">
        <v>1132</v>
      </c>
      <c r="D1594" s="41">
        <v>2891</v>
      </c>
    </row>
    <row r="1595" spans="1:4" ht="12.75">
      <c r="A1595" s="40" t="s">
        <v>1002</v>
      </c>
      <c r="B1595" s="40" t="s">
        <v>1116</v>
      </c>
      <c r="C1595" s="40" t="s">
        <v>1133</v>
      </c>
      <c r="D1595" s="41">
        <v>2884</v>
      </c>
    </row>
    <row r="1596" spans="1:4" ht="12.75">
      <c r="A1596" s="40" t="s">
        <v>1002</v>
      </c>
      <c r="B1596" s="40" t="s">
        <v>1116</v>
      </c>
      <c r="C1596" s="40" t="s">
        <v>1134</v>
      </c>
      <c r="D1596" s="41">
        <v>2898</v>
      </c>
    </row>
    <row r="1597" spans="1:4" ht="12.75">
      <c r="A1597" s="40" t="s">
        <v>1002</v>
      </c>
      <c r="B1597" s="40" t="s">
        <v>1116</v>
      </c>
      <c r="C1597" s="40" t="s">
        <v>1135</v>
      </c>
      <c r="D1597" s="41">
        <v>2897</v>
      </c>
    </row>
    <row r="1598" spans="1:4" ht="12.75">
      <c r="A1598" s="42" t="s">
        <v>1002</v>
      </c>
      <c r="B1598" s="42" t="s">
        <v>1116</v>
      </c>
      <c r="C1598" s="42"/>
      <c r="D1598" s="43">
        <v>2886</v>
      </c>
    </row>
    <row r="1599" spans="1:4" ht="12.75">
      <c r="A1599" s="40" t="s">
        <v>1002</v>
      </c>
      <c r="B1599" s="40" t="s">
        <v>263</v>
      </c>
      <c r="C1599" s="40" t="s">
        <v>1136</v>
      </c>
      <c r="D1599" s="41">
        <v>2901</v>
      </c>
    </row>
    <row r="1600" spans="1:4" ht="12.75">
      <c r="A1600" s="40" t="s">
        <v>1002</v>
      </c>
      <c r="B1600" s="40" t="s">
        <v>263</v>
      </c>
      <c r="C1600" s="40" t="s">
        <v>1137</v>
      </c>
      <c r="D1600" s="41">
        <v>2902</v>
      </c>
    </row>
    <row r="1601" spans="1:4" ht="12.75">
      <c r="A1601" s="40" t="s">
        <v>1002</v>
      </c>
      <c r="B1601" s="40" t="s">
        <v>263</v>
      </c>
      <c r="C1601" s="40" t="s">
        <v>328</v>
      </c>
      <c r="D1601" s="41">
        <v>2930</v>
      </c>
    </row>
    <row r="1602" spans="1:4" ht="12.75">
      <c r="A1602" s="40" t="s">
        <v>1002</v>
      </c>
      <c r="B1602" s="40" t="s">
        <v>263</v>
      </c>
      <c r="C1602" s="40" t="s">
        <v>1138</v>
      </c>
      <c r="D1602" s="41">
        <v>2939</v>
      </c>
    </row>
    <row r="1603" spans="1:4" ht="12.75">
      <c r="A1603" s="40" t="s">
        <v>1002</v>
      </c>
      <c r="B1603" s="40" t="s">
        <v>263</v>
      </c>
      <c r="C1603" s="40" t="s">
        <v>112</v>
      </c>
      <c r="D1603" s="41">
        <v>2917</v>
      </c>
    </row>
    <row r="1604" spans="1:4" ht="12.75">
      <c r="A1604" s="40" t="s">
        <v>1002</v>
      </c>
      <c r="B1604" s="40" t="s">
        <v>263</v>
      </c>
      <c r="C1604" s="40" t="s">
        <v>1139</v>
      </c>
      <c r="D1604" s="41">
        <v>2909</v>
      </c>
    </row>
    <row r="1605" spans="1:4" ht="12.75">
      <c r="A1605" s="40" t="s">
        <v>1002</v>
      </c>
      <c r="B1605" s="40" t="s">
        <v>263</v>
      </c>
      <c r="C1605" s="40" t="s">
        <v>1140</v>
      </c>
      <c r="D1605" s="41">
        <v>2910</v>
      </c>
    </row>
    <row r="1606" spans="1:4" ht="12.75">
      <c r="A1606" s="40" t="s">
        <v>1002</v>
      </c>
      <c r="B1606" s="40" t="s">
        <v>263</v>
      </c>
      <c r="C1606" s="40" t="s">
        <v>816</v>
      </c>
      <c r="D1606" s="41">
        <v>2920</v>
      </c>
    </row>
    <row r="1607" spans="1:4" ht="12.75">
      <c r="A1607" s="40" t="s">
        <v>1002</v>
      </c>
      <c r="B1607" s="40" t="s">
        <v>263</v>
      </c>
      <c r="C1607" s="40" t="s">
        <v>446</v>
      </c>
      <c r="D1607" s="41">
        <v>2911</v>
      </c>
    </row>
    <row r="1608" spans="1:4" ht="12.75">
      <c r="A1608" s="40" t="s">
        <v>1002</v>
      </c>
      <c r="B1608" s="40" t="s">
        <v>263</v>
      </c>
      <c r="C1608" s="40" t="s">
        <v>1141</v>
      </c>
      <c r="D1608" s="41">
        <v>2913</v>
      </c>
    </row>
    <row r="1609" spans="1:4" ht="12.75">
      <c r="A1609" s="40" t="s">
        <v>1002</v>
      </c>
      <c r="B1609" s="40" t="s">
        <v>263</v>
      </c>
      <c r="C1609" s="40" t="s">
        <v>412</v>
      </c>
      <c r="D1609" s="41">
        <v>2914</v>
      </c>
    </row>
    <row r="1610" spans="1:4" ht="12.75">
      <c r="A1610" s="40" t="s">
        <v>1002</v>
      </c>
      <c r="B1610" s="40" t="s">
        <v>263</v>
      </c>
      <c r="C1610" s="40" t="s">
        <v>1142</v>
      </c>
      <c r="D1610" s="41">
        <v>2931</v>
      </c>
    </row>
    <row r="1611" spans="1:4" ht="12.75">
      <c r="A1611" s="40" t="s">
        <v>1002</v>
      </c>
      <c r="B1611" s="40" t="s">
        <v>263</v>
      </c>
      <c r="C1611" s="40" t="s">
        <v>1143</v>
      </c>
      <c r="D1611" s="41">
        <v>2921</v>
      </c>
    </row>
    <row r="1612" spans="1:4" ht="12.75">
      <c r="A1612" s="40" t="s">
        <v>1002</v>
      </c>
      <c r="B1612" s="40" t="s">
        <v>263</v>
      </c>
      <c r="C1612" s="40" t="s">
        <v>1144</v>
      </c>
      <c r="D1612" s="41">
        <v>2906</v>
      </c>
    </row>
    <row r="1613" spans="1:4" ht="12.75">
      <c r="A1613" s="40" t="s">
        <v>1002</v>
      </c>
      <c r="B1613" s="40" t="s">
        <v>263</v>
      </c>
      <c r="C1613" s="40" t="s">
        <v>3595</v>
      </c>
      <c r="D1613" s="41">
        <v>2918</v>
      </c>
    </row>
    <row r="1614" spans="1:4" ht="12.75">
      <c r="A1614" s="40" t="s">
        <v>1002</v>
      </c>
      <c r="B1614" s="40" t="s">
        <v>263</v>
      </c>
      <c r="C1614" s="40" t="s">
        <v>1145</v>
      </c>
      <c r="D1614" s="41">
        <v>2923</v>
      </c>
    </row>
    <row r="1615" spans="1:4" ht="12.75">
      <c r="A1615" s="40" t="s">
        <v>1002</v>
      </c>
      <c r="B1615" s="40" t="s">
        <v>263</v>
      </c>
      <c r="C1615" s="40" t="s">
        <v>3596</v>
      </c>
      <c r="D1615" s="41">
        <v>2937</v>
      </c>
    </row>
    <row r="1616" spans="1:4" ht="12.75">
      <c r="A1616" s="40" t="s">
        <v>1002</v>
      </c>
      <c r="B1616" s="40" t="s">
        <v>263</v>
      </c>
      <c r="C1616" s="40" t="s">
        <v>1108</v>
      </c>
      <c r="D1616" s="41">
        <v>2927</v>
      </c>
    </row>
    <row r="1617" spans="1:4" ht="12.75">
      <c r="A1617" s="40" t="s">
        <v>1002</v>
      </c>
      <c r="B1617" s="40" t="s">
        <v>263</v>
      </c>
      <c r="C1617" s="40" t="s">
        <v>257</v>
      </c>
      <c r="D1617" s="41">
        <v>2929</v>
      </c>
    </row>
    <row r="1618" spans="1:4" ht="12.75">
      <c r="A1618" s="40" t="s">
        <v>1002</v>
      </c>
      <c r="B1618" s="40" t="s">
        <v>263</v>
      </c>
      <c r="C1618" s="40" t="s">
        <v>353</v>
      </c>
      <c r="D1618" s="41">
        <v>2915</v>
      </c>
    </row>
    <row r="1619" spans="1:4" ht="12.75">
      <c r="A1619" s="40" t="s">
        <v>1002</v>
      </c>
      <c r="B1619" s="40" t="s">
        <v>263</v>
      </c>
      <c r="C1619" s="40" t="s">
        <v>1146</v>
      </c>
      <c r="D1619" s="41">
        <v>2903</v>
      </c>
    </row>
    <row r="1620" spans="1:4" ht="12.75">
      <c r="A1620" s="40" t="s">
        <v>1002</v>
      </c>
      <c r="B1620" s="40" t="s">
        <v>263</v>
      </c>
      <c r="C1620" s="40" t="s">
        <v>1147</v>
      </c>
      <c r="D1620" s="41">
        <v>2904</v>
      </c>
    </row>
    <row r="1621" spans="1:4" ht="12.75">
      <c r="A1621" s="40" t="s">
        <v>1002</v>
      </c>
      <c r="B1621" s="40" t="s">
        <v>263</v>
      </c>
      <c r="C1621" s="40" t="s">
        <v>1148</v>
      </c>
      <c r="D1621" s="41">
        <v>2905</v>
      </c>
    </row>
    <row r="1622" spans="1:4" ht="12.75">
      <c r="A1622" s="40" t="s">
        <v>1002</v>
      </c>
      <c r="B1622" s="40" t="s">
        <v>263</v>
      </c>
      <c r="C1622" s="40" t="s">
        <v>3597</v>
      </c>
      <c r="D1622" s="41">
        <v>2907</v>
      </c>
    </row>
    <row r="1623" spans="1:4" ht="12.75">
      <c r="A1623" s="40" t="s">
        <v>1002</v>
      </c>
      <c r="B1623" s="40" t="s">
        <v>263</v>
      </c>
      <c r="C1623" s="40" t="s">
        <v>1149</v>
      </c>
      <c r="D1623" s="41">
        <v>2935</v>
      </c>
    </row>
    <row r="1624" spans="1:4" ht="12.75">
      <c r="A1624" s="40" t="s">
        <v>1002</v>
      </c>
      <c r="B1624" s="40" t="s">
        <v>263</v>
      </c>
      <c r="C1624" s="40" t="s">
        <v>1150</v>
      </c>
      <c r="D1624" s="41">
        <v>2936</v>
      </c>
    </row>
    <row r="1625" spans="1:4" ht="12.75">
      <c r="A1625" s="40" t="s">
        <v>1002</v>
      </c>
      <c r="B1625" s="40" t="s">
        <v>263</v>
      </c>
      <c r="C1625" s="40" t="s">
        <v>1151</v>
      </c>
      <c r="D1625" s="41">
        <v>2912</v>
      </c>
    </row>
    <row r="1626" spans="1:4" ht="12.75">
      <c r="A1626" s="40" t="s">
        <v>1002</v>
      </c>
      <c r="B1626" s="40" t="s">
        <v>263</v>
      </c>
      <c r="C1626" s="40" t="s">
        <v>1152</v>
      </c>
      <c r="D1626" s="41">
        <v>2940</v>
      </c>
    </row>
    <row r="1627" spans="1:4" ht="12.75">
      <c r="A1627" s="40" t="s">
        <v>1002</v>
      </c>
      <c r="B1627" s="40" t="s">
        <v>263</v>
      </c>
      <c r="C1627" s="40" t="s">
        <v>1153</v>
      </c>
      <c r="D1627" s="41">
        <v>2919</v>
      </c>
    </row>
    <row r="1628" spans="1:4" ht="12.75">
      <c r="A1628" s="40" t="s">
        <v>1002</v>
      </c>
      <c r="B1628" s="40" t="s">
        <v>263</v>
      </c>
      <c r="C1628" s="40" t="s">
        <v>1154</v>
      </c>
      <c r="D1628" s="41">
        <v>2938</v>
      </c>
    </row>
    <row r="1629" spans="1:4" ht="12.75">
      <c r="A1629" s="40" t="s">
        <v>1002</v>
      </c>
      <c r="B1629" s="40" t="s">
        <v>263</v>
      </c>
      <c r="C1629" s="40" t="s">
        <v>494</v>
      </c>
      <c r="D1629" s="41">
        <v>2922</v>
      </c>
    </row>
    <row r="1630" spans="1:4" ht="12.75">
      <c r="A1630" s="40" t="s">
        <v>1002</v>
      </c>
      <c r="B1630" s="40" t="s">
        <v>263</v>
      </c>
      <c r="C1630" s="40" t="s">
        <v>1155</v>
      </c>
      <c r="D1630" s="41">
        <v>2924</v>
      </c>
    </row>
    <row r="1631" spans="1:4" ht="12.75">
      <c r="A1631" s="40" t="s">
        <v>1002</v>
      </c>
      <c r="B1631" s="40" t="s">
        <v>263</v>
      </c>
      <c r="C1631" s="40" t="s">
        <v>1156</v>
      </c>
      <c r="D1631" s="41">
        <v>2925</v>
      </c>
    </row>
    <row r="1632" spans="1:4" ht="12.75">
      <c r="A1632" s="40" t="s">
        <v>1002</v>
      </c>
      <c r="B1632" s="40" t="s">
        <v>263</v>
      </c>
      <c r="C1632" s="40" t="s">
        <v>1157</v>
      </c>
      <c r="D1632" s="41">
        <v>2928</v>
      </c>
    </row>
    <row r="1633" spans="1:4" ht="12.75">
      <c r="A1633" s="40" t="s">
        <v>1002</v>
      </c>
      <c r="B1633" s="40" t="s">
        <v>263</v>
      </c>
      <c r="C1633" s="40" t="s">
        <v>605</v>
      </c>
      <c r="D1633" s="41">
        <v>2932</v>
      </c>
    </row>
    <row r="1634" spans="1:4" ht="12.75">
      <c r="A1634" s="40" t="s">
        <v>1002</v>
      </c>
      <c r="B1634" s="40" t="s">
        <v>263</v>
      </c>
      <c r="C1634" s="40" t="s">
        <v>1158</v>
      </c>
      <c r="D1634" s="41">
        <v>2933</v>
      </c>
    </row>
    <row r="1635" spans="1:4" ht="12.75">
      <c r="A1635" s="40" t="s">
        <v>1002</v>
      </c>
      <c r="B1635" s="40" t="s">
        <v>263</v>
      </c>
      <c r="C1635" s="40" t="s">
        <v>1159</v>
      </c>
      <c r="D1635" s="41">
        <v>2916</v>
      </c>
    </row>
    <row r="1636" spans="1:4" ht="12.75">
      <c r="A1636" s="40" t="s">
        <v>1002</v>
      </c>
      <c r="B1636" s="40" t="s">
        <v>263</v>
      </c>
      <c r="C1636" s="40" t="s">
        <v>1160</v>
      </c>
      <c r="D1636" s="41">
        <v>2926</v>
      </c>
    </row>
    <row r="1637" spans="1:4" ht="12.75">
      <c r="A1637" s="40" t="s">
        <v>1002</v>
      </c>
      <c r="B1637" s="40" t="s">
        <v>263</v>
      </c>
      <c r="C1637" s="40" t="s">
        <v>1161</v>
      </c>
      <c r="D1637" s="41">
        <v>2943</v>
      </c>
    </row>
    <row r="1638" spans="1:4" ht="12.75">
      <c r="A1638" s="40" t="s">
        <v>1002</v>
      </c>
      <c r="B1638" s="40" t="s">
        <v>263</v>
      </c>
      <c r="C1638" s="40" t="s">
        <v>724</v>
      </c>
      <c r="D1638" s="41">
        <v>2908</v>
      </c>
    </row>
    <row r="1639" spans="1:4" ht="12.75">
      <c r="A1639" s="40" t="s">
        <v>1002</v>
      </c>
      <c r="B1639" s="40" t="s">
        <v>263</v>
      </c>
      <c r="C1639" s="40" t="s">
        <v>3598</v>
      </c>
      <c r="D1639" s="41">
        <v>2934</v>
      </c>
    </row>
    <row r="1640" spans="1:4" ht="12.75">
      <c r="A1640" s="40" t="s">
        <v>1002</v>
      </c>
      <c r="B1640" s="40" t="s">
        <v>263</v>
      </c>
      <c r="C1640" s="40" t="s">
        <v>272</v>
      </c>
      <c r="D1640" s="41">
        <v>2941</v>
      </c>
    </row>
    <row r="1641" spans="1:4" ht="12.75">
      <c r="A1641" s="40" t="s">
        <v>1002</v>
      </c>
      <c r="B1641" s="40" t="s">
        <v>263</v>
      </c>
      <c r="C1641" s="40" t="s">
        <v>1162</v>
      </c>
      <c r="D1641" s="41">
        <v>2942</v>
      </c>
    </row>
    <row r="1642" spans="1:4" ht="12.75">
      <c r="A1642" s="42" t="s">
        <v>1002</v>
      </c>
      <c r="B1642" s="42" t="s">
        <v>263</v>
      </c>
      <c r="C1642" s="42"/>
      <c r="D1642" s="43">
        <v>2917</v>
      </c>
    </row>
    <row r="1643" spans="1:4" ht="12.75">
      <c r="A1643" s="38" t="s">
        <v>632</v>
      </c>
      <c r="B1643" s="38"/>
      <c r="C1643" s="38"/>
      <c r="D1643" s="39">
        <v>1275</v>
      </c>
    </row>
    <row r="1644" spans="1:4" ht="12.75">
      <c r="A1644" s="40" t="s">
        <v>632</v>
      </c>
      <c r="B1644" s="40" t="s">
        <v>897</v>
      </c>
      <c r="C1644" s="40" t="s">
        <v>112</v>
      </c>
      <c r="D1644" s="41">
        <v>3195</v>
      </c>
    </row>
    <row r="1645" spans="1:4" ht="12.75">
      <c r="A1645" s="40" t="s">
        <v>632</v>
      </c>
      <c r="B1645" s="40" t="s">
        <v>897</v>
      </c>
      <c r="C1645" s="40" t="s">
        <v>1163</v>
      </c>
      <c r="D1645" s="41">
        <v>3193</v>
      </c>
    </row>
    <row r="1646" spans="1:4" ht="12.75">
      <c r="A1646" s="40" t="s">
        <v>632</v>
      </c>
      <c r="B1646" s="40" t="s">
        <v>897</v>
      </c>
      <c r="C1646" s="40" t="s">
        <v>1164</v>
      </c>
      <c r="D1646" s="41">
        <v>3192</v>
      </c>
    </row>
    <row r="1647" spans="1:4" ht="12.75">
      <c r="A1647" s="40" t="s">
        <v>632</v>
      </c>
      <c r="B1647" s="40" t="s">
        <v>897</v>
      </c>
      <c r="C1647" s="40" t="s">
        <v>1165</v>
      </c>
      <c r="D1647" s="41">
        <v>3200</v>
      </c>
    </row>
    <row r="1648" spans="1:4" ht="12.75">
      <c r="A1648" s="40" t="s">
        <v>632</v>
      </c>
      <c r="B1648" s="40" t="s">
        <v>897</v>
      </c>
      <c r="C1648" s="40" t="s">
        <v>1166</v>
      </c>
      <c r="D1648" s="41">
        <v>3196</v>
      </c>
    </row>
    <row r="1649" spans="1:4" ht="12.75">
      <c r="A1649" s="40" t="s">
        <v>632</v>
      </c>
      <c r="B1649" s="40" t="s">
        <v>897</v>
      </c>
      <c r="C1649" s="40" t="s">
        <v>1167</v>
      </c>
      <c r="D1649" s="41">
        <v>3201</v>
      </c>
    </row>
    <row r="1650" spans="1:4" ht="12.75">
      <c r="A1650" s="40" t="s">
        <v>632</v>
      </c>
      <c r="B1650" s="40" t="s">
        <v>897</v>
      </c>
      <c r="C1650" s="40" t="s">
        <v>702</v>
      </c>
      <c r="D1650" s="41">
        <v>3191</v>
      </c>
    </row>
    <row r="1651" spans="1:4" ht="12.75">
      <c r="A1651" s="40" t="s">
        <v>632</v>
      </c>
      <c r="B1651" s="40" t="s">
        <v>897</v>
      </c>
      <c r="C1651" s="40" t="s">
        <v>1168</v>
      </c>
      <c r="D1651" s="41">
        <v>3197</v>
      </c>
    </row>
    <row r="1652" spans="1:4" ht="12.75">
      <c r="A1652" s="40" t="s">
        <v>632</v>
      </c>
      <c r="B1652" s="40" t="s">
        <v>897</v>
      </c>
      <c r="C1652" s="40" t="s">
        <v>1169</v>
      </c>
      <c r="D1652" s="41">
        <v>3199</v>
      </c>
    </row>
    <row r="1653" spans="1:4" ht="12.75">
      <c r="A1653" s="40" t="s">
        <v>632</v>
      </c>
      <c r="B1653" s="40" t="s">
        <v>897</v>
      </c>
      <c r="C1653" s="40" t="s">
        <v>1170</v>
      </c>
      <c r="D1653" s="41">
        <v>3194</v>
      </c>
    </row>
    <row r="1654" spans="1:4" ht="12.75">
      <c r="A1654" s="40" t="s">
        <v>632</v>
      </c>
      <c r="B1654" s="40" t="s">
        <v>897</v>
      </c>
      <c r="C1654" s="40" t="s">
        <v>705</v>
      </c>
      <c r="D1654" s="41">
        <v>3198</v>
      </c>
    </row>
    <row r="1655" spans="1:4" ht="12.75">
      <c r="A1655" s="42" t="s">
        <v>632</v>
      </c>
      <c r="B1655" s="42" t="s">
        <v>897</v>
      </c>
      <c r="C1655" s="42"/>
      <c r="D1655" s="43">
        <v>3195</v>
      </c>
    </row>
    <row r="1656" spans="1:4" ht="12.75">
      <c r="A1656" s="42" t="s">
        <v>632</v>
      </c>
      <c r="B1656" s="42" t="s">
        <v>320</v>
      </c>
      <c r="C1656" s="42"/>
      <c r="D1656" s="43">
        <v>1270</v>
      </c>
    </row>
    <row r="1657" spans="1:4" ht="12.75">
      <c r="A1657" s="40" t="s">
        <v>632</v>
      </c>
      <c r="B1657" s="40" t="s">
        <v>1171</v>
      </c>
      <c r="C1657" s="40" t="s">
        <v>1172</v>
      </c>
      <c r="D1657" s="41">
        <v>2948</v>
      </c>
    </row>
    <row r="1658" spans="1:4" ht="12.75">
      <c r="A1658" s="40" t="s">
        <v>632</v>
      </c>
      <c r="B1658" s="40" t="s">
        <v>1171</v>
      </c>
      <c r="C1658" s="40" t="s">
        <v>1173</v>
      </c>
      <c r="D1658" s="41">
        <v>2976</v>
      </c>
    </row>
    <row r="1659" spans="1:4" ht="12.75">
      <c r="A1659" s="40" t="s">
        <v>632</v>
      </c>
      <c r="B1659" s="40" t="s">
        <v>1171</v>
      </c>
      <c r="C1659" s="40" t="s">
        <v>1174</v>
      </c>
      <c r="D1659" s="41">
        <v>2945</v>
      </c>
    </row>
    <row r="1660" spans="1:4" ht="12.75">
      <c r="A1660" s="40" t="s">
        <v>632</v>
      </c>
      <c r="B1660" s="40" t="s">
        <v>1171</v>
      </c>
      <c r="C1660" s="40" t="s">
        <v>112</v>
      </c>
      <c r="D1660" s="41">
        <v>2963</v>
      </c>
    </row>
    <row r="1661" spans="1:4" ht="12.75">
      <c r="A1661" s="40" t="s">
        <v>632</v>
      </c>
      <c r="B1661" s="40" t="s">
        <v>1171</v>
      </c>
      <c r="C1661" s="40" t="s">
        <v>1175</v>
      </c>
      <c r="D1661" s="41">
        <v>2956</v>
      </c>
    </row>
    <row r="1662" spans="1:4" ht="12.75">
      <c r="A1662" s="40" t="s">
        <v>632</v>
      </c>
      <c r="B1662" s="40" t="s">
        <v>1171</v>
      </c>
      <c r="C1662" s="40" t="s">
        <v>1176</v>
      </c>
      <c r="D1662" s="41">
        <v>2965</v>
      </c>
    </row>
    <row r="1663" spans="1:4" ht="12.75">
      <c r="A1663" s="40" t="s">
        <v>632</v>
      </c>
      <c r="B1663" s="40" t="s">
        <v>1171</v>
      </c>
      <c r="C1663" s="40" t="s">
        <v>712</v>
      </c>
      <c r="D1663" s="41">
        <v>2950</v>
      </c>
    </row>
    <row r="1664" spans="1:4" ht="12.75">
      <c r="A1664" s="40" t="s">
        <v>632</v>
      </c>
      <c r="B1664" s="40" t="s">
        <v>1171</v>
      </c>
      <c r="C1664" s="40" t="s">
        <v>751</v>
      </c>
      <c r="D1664" s="41">
        <v>2975</v>
      </c>
    </row>
    <row r="1665" spans="1:4" ht="12.75">
      <c r="A1665" s="40" t="s">
        <v>632</v>
      </c>
      <c r="B1665" s="40" t="s">
        <v>1171</v>
      </c>
      <c r="C1665" s="40" t="s">
        <v>816</v>
      </c>
      <c r="D1665" s="41">
        <v>2964</v>
      </c>
    </row>
    <row r="1666" spans="1:4" ht="12.75">
      <c r="A1666" s="40" t="s">
        <v>632</v>
      </c>
      <c r="B1666" s="40" t="s">
        <v>1171</v>
      </c>
      <c r="C1666" s="40" t="s">
        <v>1177</v>
      </c>
      <c r="D1666" s="41">
        <v>2959</v>
      </c>
    </row>
    <row r="1667" spans="1:4" ht="12.75">
      <c r="A1667" s="40" t="s">
        <v>632</v>
      </c>
      <c r="B1667" s="40" t="s">
        <v>1171</v>
      </c>
      <c r="C1667" s="40" t="s">
        <v>1178</v>
      </c>
      <c r="D1667" s="41">
        <v>2960</v>
      </c>
    </row>
    <row r="1668" spans="1:4" ht="12.75">
      <c r="A1668" s="40" t="s">
        <v>632</v>
      </c>
      <c r="B1668" s="40" t="s">
        <v>1171</v>
      </c>
      <c r="C1668" s="40" t="s">
        <v>752</v>
      </c>
      <c r="D1668" s="41">
        <v>2961</v>
      </c>
    </row>
    <row r="1669" spans="1:4" ht="12.75">
      <c r="A1669" s="40" t="s">
        <v>632</v>
      </c>
      <c r="B1669" s="40" t="s">
        <v>1171</v>
      </c>
      <c r="C1669" s="40" t="s">
        <v>1165</v>
      </c>
      <c r="D1669" s="41">
        <v>2978</v>
      </c>
    </row>
    <row r="1670" spans="1:4" ht="12.75">
      <c r="A1670" s="40" t="s">
        <v>632</v>
      </c>
      <c r="B1670" s="40" t="s">
        <v>1171</v>
      </c>
      <c r="C1670" s="40" t="s">
        <v>714</v>
      </c>
      <c r="D1670" s="41">
        <v>2953</v>
      </c>
    </row>
    <row r="1671" spans="1:4" ht="12.75">
      <c r="A1671" s="40" t="s">
        <v>632</v>
      </c>
      <c r="B1671" s="40" t="s">
        <v>1171</v>
      </c>
      <c r="C1671" s="40" t="s">
        <v>753</v>
      </c>
      <c r="D1671" s="41">
        <v>2983</v>
      </c>
    </row>
    <row r="1672" spans="1:4" ht="12.75">
      <c r="A1672" s="40" t="s">
        <v>632</v>
      </c>
      <c r="B1672" s="40" t="s">
        <v>1171</v>
      </c>
      <c r="C1672" s="40" t="s">
        <v>339</v>
      </c>
      <c r="D1672" s="41">
        <v>2980</v>
      </c>
    </row>
    <row r="1673" spans="1:4" ht="12.75">
      <c r="A1673" s="40" t="s">
        <v>632</v>
      </c>
      <c r="B1673" s="40" t="s">
        <v>1171</v>
      </c>
      <c r="C1673" s="40" t="s">
        <v>1179</v>
      </c>
      <c r="D1673" s="41">
        <v>2981</v>
      </c>
    </row>
    <row r="1674" spans="1:4" ht="12.75">
      <c r="A1674" s="40" t="s">
        <v>632</v>
      </c>
      <c r="B1674" s="40" t="s">
        <v>1171</v>
      </c>
      <c r="C1674" s="40" t="s">
        <v>1180</v>
      </c>
      <c r="D1674" s="41">
        <v>2966</v>
      </c>
    </row>
    <row r="1675" spans="1:4" ht="12.75">
      <c r="A1675" s="40" t="s">
        <v>632</v>
      </c>
      <c r="B1675" s="40" t="s">
        <v>1171</v>
      </c>
      <c r="C1675" s="40" t="s">
        <v>757</v>
      </c>
      <c r="D1675" s="41">
        <v>2967</v>
      </c>
    </row>
    <row r="1676" spans="1:4" ht="12.75">
      <c r="A1676" s="40" t="s">
        <v>632</v>
      </c>
      <c r="B1676" s="40" t="s">
        <v>1171</v>
      </c>
      <c r="C1676" s="40" t="s">
        <v>719</v>
      </c>
      <c r="D1676" s="41">
        <v>2962</v>
      </c>
    </row>
    <row r="1677" spans="1:4" ht="12.75">
      <c r="A1677" s="40" t="s">
        <v>632</v>
      </c>
      <c r="B1677" s="40" t="s">
        <v>1171</v>
      </c>
      <c r="C1677" s="40" t="s">
        <v>758</v>
      </c>
      <c r="D1677" s="41">
        <v>2969</v>
      </c>
    </row>
    <row r="1678" spans="1:4" ht="12.75">
      <c r="A1678" s="40" t="s">
        <v>632</v>
      </c>
      <c r="B1678" s="40" t="s">
        <v>1171</v>
      </c>
      <c r="C1678" s="40" t="s">
        <v>249</v>
      </c>
      <c r="D1678" s="41">
        <v>2968</v>
      </c>
    </row>
    <row r="1679" spans="1:4" ht="12.75">
      <c r="A1679" s="40" t="s">
        <v>632</v>
      </c>
      <c r="B1679" s="40" t="s">
        <v>1171</v>
      </c>
      <c r="C1679" s="40" t="s">
        <v>3569</v>
      </c>
      <c r="D1679" s="41">
        <v>2955</v>
      </c>
    </row>
    <row r="1680" spans="1:4" ht="12.75">
      <c r="A1680" s="40" t="s">
        <v>632</v>
      </c>
      <c r="B1680" s="40" t="s">
        <v>1171</v>
      </c>
      <c r="C1680" s="40" t="s">
        <v>1181</v>
      </c>
      <c r="D1680" s="41">
        <v>2946</v>
      </c>
    </row>
    <row r="1681" spans="1:4" ht="12.75">
      <c r="A1681" s="40" t="s">
        <v>632</v>
      </c>
      <c r="B1681" s="40" t="s">
        <v>1171</v>
      </c>
      <c r="C1681" s="40" t="s">
        <v>1182</v>
      </c>
      <c r="D1681" s="41">
        <v>2952</v>
      </c>
    </row>
    <row r="1682" spans="1:4" ht="12.75">
      <c r="A1682" s="40" t="s">
        <v>632</v>
      </c>
      <c r="B1682" s="40" t="s">
        <v>1171</v>
      </c>
      <c r="C1682" s="40" t="s">
        <v>1183</v>
      </c>
      <c r="D1682" s="41">
        <v>2944</v>
      </c>
    </row>
    <row r="1683" spans="1:4" ht="12.75">
      <c r="A1683" s="40" t="s">
        <v>632</v>
      </c>
      <c r="B1683" s="40" t="s">
        <v>1171</v>
      </c>
      <c r="C1683" s="40" t="s">
        <v>1184</v>
      </c>
      <c r="D1683" s="41">
        <v>2970</v>
      </c>
    </row>
    <row r="1684" spans="1:4" ht="12.75">
      <c r="A1684" s="40" t="s">
        <v>632</v>
      </c>
      <c r="B1684" s="40" t="s">
        <v>1171</v>
      </c>
      <c r="C1684" s="40" t="s">
        <v>1185</v>
      </c>
      <c r="D1684" s="41">
        <v>2951</v>
      </c>
    </row>
    <row r="1685" spans="1:4" ht="12.75">
      <c r="A1685" s="40" t="s">
        <v>632</v>
      </c>
      <c r="B1685" s="40" t="s">
        <v>1171</v>
      </c>
      <c r="C1685" s="40" t="s">
        <v>1186</v>
      </c>
      <c r="D1685" s="41">
        <v>2971</v>
      </c>
    </row>
    <row r="1686" spans="1:4" ht="12.75">
      <c r="A1686" s="40" t="s">
        <v>632</v>
      </c>
      <c r="B1686" s="40" t="s">
        <v>1171</v>
      </c>
      <c r="C1686" s="40" t="s">
        <v>1187</v>
      </c>
      <c r="D1686" s="41">
        <v>2972</v>
      </c>
    </row>
    <row r="1687" spans="1:4" ht="12.75">
      <c r="A1687" s="40" t="s">
        <v>632</v>
      </c>
      <c r="B1687" s="40" t="s">
        <v>1171</v>
      </c>
      <c r="C1687" s="40" t="s">
        <v>449</v>
      </c>
      <c r="D1687" s="41">
        <v>2958</v>
      </c>
    </row>
    <row r="1688" spans="1:4" ht="12.75">
      <c r="A1688" s="40" t="s">
        <v>632</v>
      </c>
      <c r="B1688" s="40" t="s">
        <v>1171</v>
      </c>
      <c r="C1688" s="40" t="s">
        <v>1188</v>
      </c>
      <c r="D1688" s="41">
        <v>2973</v>
      </c>
    </row>
    <row r="1689" spans="1:4" ht="12.75">
      <c r="A1689" s="40" t="s">
        <v>632</v>
      </c>
      <c r="B1689" s="40" t="s">
        <v>1171</v>
      </c>
      <c r="C1689" s="40" t="s">
        <v>3570</v>
      </c>
      <c r="D1689" s="41">
        <v>2974</v>
      </c>
    </row>
    <row r="1690" spans="1:4" ht="12.75">
      <c r="A1690" s="40" t="s">
        <v>632</v>
      </c>
      <c r="B1690" s="40" t="s">
        <v>1171</v>
      </c>
      <c r="C1690" s="40" t="s">
        <v>1189</v>
      </c>
      <c r="D1690" s="41">
        <v>2949</v>
      </c>
    </row>
    <row r="1691" spans="1:4" ht="12.75">
      <c r="A1691" s="40" t="s">
        <v>632</v>
      </c>
      <c r="B1691" s="40" t="s">
        <v>1171</v>
      </c>
      <c r="C1691" s="40" t="s">
        <v>1190</v>
      </c>
      <c r="D1691" s="41">
        <v>2979</v>
      </c>
    </row>
    <row r="1692" spans="1:4" ht="12.75">
      <c r="A1692" s="40" t="s">
        <v>632</v>
      </c>
      <c r="B1692" s="40" t="s">
        <v>1171</v>
      </c>
      <c r="C1692" s="40" t="s">
        <v>762</v>
      </c>
      <c r="D1692" s="41">
        <v>2977</v>
      </c>
    </row>
    <row r="1693" spans="1:4" ht="12.75">
      <c r="A1693" s="40" t="s">
        <v>632</v>
      </c>
      <c r="B1693" s="40" t="s">
        <v>1171</v>
      </c>
      <c r="C1693" s="40" t="s">
        <v>1191</v>
      </c>
      <c r="D1693" s="41">
        <v>2957</v>
      </c>
    </row>
    <row r="1694" spans="1:4" ht="12.75">
      <c r="A1694" s="40" t="s">
        <v>632</v>
      </c>
      <c r="B1694" s="40" t="s">
        <v>1171</v>
      </c>
      <c r="C1694" s="40" t="s">
        <v>553</v>
      </c>
      <c r="D1694" s="41">
        <v>2982</v>
      </c>
    </row>
    <row r="1695" spans="1:4" ht="12.75">
      <c r="A1695" s="40" t="s">
        <v>632</v>
      </c>
      <c r="B1695" s="40" t="s">
        <v>1171</v>
      </c>
      <c r="C1695" s="40" t="s">
        <v>1192</v>
      </c>
      <c r="D1695" s="41">
        <v>2947</v>
      </c>
    </row>
    <row r="1696" spans="1:4" ht="12.75">
      <c r="A1696" s="40" t="s">
        <v>632</v>
      </c>
      <c r="B1696" s="40" t="s">
        <v>1171</v>
      </c>
      <c r="C1696" s="40" t="s">
        <v>346</v>
      </c>
      <c r="D1696" s="41">
        <v>2954</v>
      </c>
    </row>
    <row r="1697" spans="1:4" ht="12.75">
      <c r="A1697" s="42" t="s">
        <v>632</v>
      </c>
      <c r="B1697" s="42" t="s">
        <v>1171</v>
      </c>
      <c r="C1697" s="42"/>
      <c r="D1697" s="43">
        <v>2963</v>
      </c>
    </row>
    <row r="1698" spans="1:4" ht="12.75">
      <c r="A1698" s="40" t="s">
        <v>632</v>
      </c>
      <c r="B1698" s="40" t="s">
        <v>128</v>
      </c>
      <c r="C1698" s="40" t="s">
        <v>1193</v>
      </c>
      <c r="D1698" s="41">
        <v>3059</v>
      </c>
    </row>
    <row r="1699" spans="1:4" ht="12.75">
      <c r="A1699" s="40" t="s">
        <v>632</v>
      </c>
      <c r="B1699" s="40" t="s">
        <v>128</v>
      </c>
      <c r="C1699" s="40" t="s">
        <v>1194</v>
      </c>
      <c r="D1699" s="41">
        <v>3041</v>
      </c>
    </row>
    <row r="1700" spans="1:4" ht="12.75">
      <c r="A1700" s="40" t="s">
        <v>632</v>
      </c>
      <c r="B1700" s="40" t="s">
        <v>128</v>
      </c>
      <c r="C1700" s="40" t="s">
        <v>112</v>
      </c>
      <c r="D1700" s="41">
        <v>3045</v>
      </c>
    </row>
    <row r="1701" spans="1:4" ht="12.75">
      <c r="A1701" s="40" t="s">
        <v>632</v>
      </c>
      <c r="B1701" s="40" t="s">
        <v>128</v>
      </c>
      <c r="C1701" s="40" t="s">
        <v>132</v>
      </c>
      <c r="D1701" s="41">
        <v>3047</v>
      </c>
    </row>
    <row r="1702" spans="1:4" ht="12.75">
      <c r="A1702" s="40" t="s">
        <v>632</v>
      </c>
      <c r="B1702" s="40" t="s">
        <v>128</v>
      </c>
      <c r="C1702" s="40" t="s">
        <v>491</v>
      </c>
      <c r="D1702" s="41">
        <v>3036</v>
      </c>
    </row>
    <row r="1703" spans="1:4" ht="12.75">
      <c r="A1703" s="40" t="s">
        <v>632</v>
      </c>
      <c r="B1703" s="40" t="s">
        <v>128</v>
      </c>
      <c r="C1703" s="40" t="s">
        <v>1195</v>
      </c>
      <c r="D1703" s="41">
        <v>3048</v>
      </c>
    </row>
    <row r="1704" spans="1:4" ht="12.75">
      <c r="A1704" s="40" t="s">
        <v>632</v>
      </c>
      <c r="B1704" s="40" t="s">
        <v>128</v>
      </c>
      <c r="C1704" s="40" t="s">
        <v>1196</v>
      </c>
      <c r="D1704" s="41">
        <v>3052</v>
      </c>
    </row>
    <row r="1705" spans="1:4" ht="12.75">
      <c r="A1705" s="40" t="s">
        <v>632</v>
      </c>
      <c r="B1705" s="40" t="s">
        <v>128</v>
      </c>
      <c r="C1705" s="40" t="s">
        <v>1197</v>
      </c>
      <c r="D1705" s="41">
        <v>3040</v>
      </c>
    </row>
    <row r="1706" spans="1:4" ht="12.75">
      <c r="A1706" s="40" t="s">
        <v>632</v>
      </c>
      <c r="B1706" s="40" t="s">
        <v>128</v>
      </c>
      <c r="C1706" s="40" t="s">
        <v>338</v>
      </c>
      <c r="D1706" s="41">
        <v>3042</v>
      </c>
    </row>
    <row r="1707" spans="1:4" ht="12.75">
      <c r="A1707" s="40" t="s">
        <v>632</v>
      </c>
      <c r="B1707" s="40" t="s">
        <v>128</v>
      </c>
      <c r="C1707" s="40" t="s">
        <v>1198</v>
      </c>
      <c r="D1707" s="41">
        <v>3043</v>
      </c>
    </row>
    <row r="1708" spans="1:4" ht="12.75">
      <c r="A1708" s="40" t="s">
        <v>632</v>
      </c>
      <c r="B1708" s="40" t="s">
        <v>128</v>
      </c>
      <c r="C1708" s="40" t="s">
        <v>1165</v>
      </c>
      <c r="D1708" s="41">
        <v>3058</v>
      </c>
    </row>
    <row r="1709" spans="1:4" ht="12.75">
      <c r="A1709" s="40" t="s">
        <v>632</v>
      </c>
      <c r="B1709" s="40" t="s">
        <v>128</v>
      </c>
      <c r="C1709" s="40" t="s">
        <v>184</v>
      </c>
      <c r="D1709" s="41">
        <v>3044</v>
      </c>
    </row>
    <row r="1710" spans="1:4" ht="12.75">
      <c r="A1710" s="40" t="s">
        <v>632</v>
      </c>
      <c r="B1710" s="40" t="s">
        <v>128</v>
      </c>
      <c r="C1710" s="40" t="s">
        <v>1199</v>
      </c>
      <c r="D1710" s="41">
        <v>3049</v>
      </c>
    </row>
    <row r="1711" spans="1:4" ht="12.75">
      <c r="A1711" s="40" t="s">
        <v>632</v>
      </c>
      <c r="B1711" s="40" t="s">
        <v>128</v>
      </c>
      <c r="C1711" s="40" t="s">
        <v>1200</v>
      </c>
      <c r="D1711" s="41">
        <v>3050</v>
      </c>
    </row>
    <row r="1712" spans="1:4" ht="12.75">
      <c r="A1712" s="40" t="s">
        <v>632</v>
      </c>
      <c r="B1712" s="40" t="s">
        <v>128</v>
      </c>
      <c r="C1712" s="40" t="s">
        <v>1201</v>
      </c>
      <c r="D1712" s="41">
        <v>3051</v>
      </c>
    </row>
    <row r="1713" spans="1:4" ht="12.75">
      <c r="A1713" s="40" t="s">
        <v>632</v>
      </c>
      <c r="B1713" s="40" t="s">
        <v>128</v>
      </c>
      <c r="C1713" s="40" t="s">
        <v>1202</v>
      </c>
      <c r="D1713" s="41">
        <v>3053</v>
      </c>
    </row>
    <row r="1714" spans="1:4" ht="12.75">
      <c r="A1714" s="40" t="s">
        <v>632</v>
      </c>
      <c r="B1714" s="40" t="s">
        <v>128</v>
      </c>
      <c r="C1714" s="40" t="s">
        <v>1181</v>
      </c>
      <c r="D1714" s="41">
        <v>3034</v>
      </c>
    </row>
    <row r="1715" spans="1:4" ht="12.75">
      <c r="A1715" s="40" t="s">
        <v>632</v>
      </c>
      <c r="B1715" s="40" t="s">
        <v>128</v>
      </c>
      <c r="C1715" s="40" t="s">
        <v>785</v>
      </c>
      <c r="D1715" s="41">
        <v>3054</v>
      </c>
    </row>
    <row r="1716" spans="1:4" ht="12.75">
      <c r="A1716" s="40" t="s">
        <v>632</v>
      </c>
      <c r="B1716" s="40" t="s">
        <v>128</v>
      </c>
      <c r="C1716" s="40" t="s">
        <v>1203</v>
      </c>
      <c r="D1716" s="41">
        <v>3055</v>
      </c>
    </row>
    <row r="1717" spans="1:4" ht="12.75">
      <c r="A1717" s="40" t="s">
        <v>632</v>
      </c>
      <c r="B1717" s="40" t="s">
        <v>128</v>
      </c>
      <c r="C1717" s="40" t="s">
        <v>148</v>
      </c>
      <c r="D1717" s="41">
        <v>3037</v>
      </c>
    </row>
    <row r="1718" spans="1:4" ht="12.75">
      <c r="A1718" s="40" t="s">
        <v>632</v>
      </c>
      <c r="B1718" s="40" t="s">
        <v>128</v>
      </c>
      <c r="C1718" s="40" t="s">
        <v>1204</v>
      </c>
      <c r="D1718" s="41">
        <v>3057</v>
      </c>
    </row>
    <row r="1719" spans="1:4" ht="12.75">
      <c r="A1719" s="40" t="s">
        <v>632</v>
      </c>
      <c r="B1719" s="40" t="s">
        <v>128</v>
      </c>
      <c r="C1719" s="40" t="s">
        <v>1205</v>
      </c>
      <c r="D1719" s="41">
        <v>3039</v>
      </c>
    </row>
    <row r="1720" spans="1:4" ht="12.75">
      <c r="A1720" s="40" t="s">
        <v>632</v>
      </c>
      <c r="B1720" s="40" t="s">
        <v>128</v>
      </c>
      <c r="C1720" s="40" t="s">
        <v>449</v>
      </c>
      <c r="D1720" s="41">
        <v>3038</v>
      </c>
    </row>
    <row r="1721" spans="1:4" ht="12.75">
      <c r="A1721" s="40" t="s">
        <v>632</v>
      </c>
      <c r="B1721" s="40" t="s">
        <v>128</v>
      </c>
      <c r="C1721" s="40" t="s">
        <v>151</v>
      </c>
      <c r="D1721" s="41">
        <v>3056</v>
      </c>
    </row>
    <row r="1722" spans="1:4" ht="12.75">
      <c r="A1722" s="40" t="s">
        <v>632</v>
      </c>
      <c r="B1722" s="40" t="s">
        <v>128</v>
      </c>
      <c r="C1722" s="40" t="s">
        <v>1206</v>
      </c>
      <c r="D1722" s="41">
        <v>3060</v>
      </c>
    </row>
    <row r="1723" spans="1:4" ht="12.75">
      <c r="A1723" s="40" t="s">
        <v>632</v>
      </c>
      <c r="B1723" s="40" t="s">
        <v>128</v>
      </c>
      <c r="C1723" s="40" t="s">
        <v>1207</v>
      </c>
      <c r="D1723" s="41">
        <v>3035</v>
      </c>
    </row>
    <row r="1724" spans="1:4" ht="12.75">
      <c r="A1724" s="40" t="s">
        <v>632</v>
      </c>
      <c r="B1724" s="40" t="s">
        <v>128</v>
      </c>
      <c r="C1724" s="40" t="s">
        <v>763</v>
      </c>
      <c r="D1724" s="41">
        <v>3046</v>
      </c>
    </row>
    <row r="1725" spans="1:4" ht="12.75">
      <c r="A1725" s="42" t="s">
        <v>632</v>
      </c>
      <c r="B1725" s="42" t="s">
        <v>128</v>
      </c>
      <c r="C1725" s="42"/>
      <c r="D1725" s="43">
        <v>3045</v>
      </c>
    </row>
    <row r="1726" spans="1:4" ht="12.75">
      <c r="A1726" s="42" t="s">
        <v>632</v>
      </c>
      <c r="B1726" s="42" t="s">
        <v>174</v>
      </c>
      <c r="C1726" s="42"/>
      <c r="D1726" s="43">
        <v>1294</v>
      </c>
    </row>
    <row r="1727" spans="1:4" ht="12.75">
      <c r="A1727" s="42" t="s">
        <v>632</v>
      </c>
      <c r="B1727" s="42" t="s">
        <v>112</v>
      </c>
      <c r="C1727" s="42"/>
      <c r="D1727" s="43">
        <v>1275</v>
      </c>
    </row>
    <row r="1728" spans="1:4" ht="12.75">
      <c r="A1728" s="42" t="s">
        <v>632</v>
      </c>
      <c r="B1728" s="42" t="s">
        <v>132</v>
      </c>
      <c r="C1728" s="42"/>
      <c r="D1728" s="43">
        <v>1281</v>
      </c>
    </row>
    <row r="1729" spans="1:4" ht="12.75">
      <c r="A1729" s="40" t="s">
        <v>632</v>
      </c>
      <c r="B1729" s="40" t="s">
        <v>1208</v>
      </c>
      <c r="C1729" s="40" t="s">
        <v>112</v>
      </c>
      <c r="D1729" s="41">
        <v>3113</v>
      </c>
    </row>
    <row r="1730" spans="1:4" ht="12.75">
      <c r="A1730" s="40" t="s">
        <v>632</v>
      </c>
      <c r="B1730" s="40" t="s">
        <v>1208</v>
      </c>
      <c r="C1730" s="40" t="s">
        <v>1209</v>
      </c>
      <c r="D1730" s="41">
        <v>3110</v>
      </c>
    </row>
    <row r="1731" spans="1:4" ht="12.75">
      <c r="A1731" s="40" t="s">
        <v>632</v>
      </c>
      <c r="B1731" s="40" t="s">
        <v>1208</v>
      </c>
      <c r="C1731" s="40" t="s">
        <v>1210</v>
      </c>
      <c r="D1731" s="41">
        <v>3112</v>
      </c>
    </row>
    <row r="1732" spans="1:4" ht="12.75">
      <c r="A1732" s="40" t="s">
        <v>632</v>
      </c>
      <c r="B1732" s="40" t="s">
        <v>1208</v>
      </c>
      <c r="C1732" s="40" t="s">
        <v>1211</v>
      </c>
      <c r="D1732" s="41">
        <v>3115</v>
      </c>
    </row>
    <row r="1733" spans="1:4" ht="12.75">
      <c r="A1733" s="40" t="s">
        <v>632</v>
      </c>
      <c r="B1733" s="40" t="s">
        <v>1208</v>
      </c>
      <c r="C1733" s="40" t="s">
        <v>731</v>
      </c>
      <c r="D1733" s="41">
        <v>3111</v>
      </c>
    </row>
    <row r="1734" spans="1:4" ht="12.75">
      <c r="A1734" s="40" t="s">
        <v>632</v>
      </c>
      <c r="B1734" s="40" t="s">
        <v>1208</v>
      </c>
      <c r="C1734" s="40" t="s">
        <v>1212</v>
      </c>
      <c r="D1734" s="41">
        <v>3116</v>
      </c>
    </row>
    <row r="1735" spans="1:4" ht="12.75">
      <c r="A1735" s="40" t="s">
        <v>632</v>
      </c>
      <c r="B1735" s="40" t="s">
        <v>1208</v>
      </c>
      <c r="C1735" s="40" t="s">
        <v>1213</v>
      </c>
      <c r="D1735" s="41">
        <v>3114</v>
      </c>
    </row>
    <row r="1736" spans="1:4" ht="12.75">
      <c r="A1736" s="40" t="s">
        <v>632</v>
      </c>
      <c r="B1736" s="40" t="s">
        <v>1208</v>
      </c>
      <c r="C1736" s="40" t="s">
        <v>1214</v>
      </c>
      <c r="D1736" s="41">
        <v>3118</v>
      </c>
    </row>
    <row r="1737" spans="1:4" ht="12.75">
      <c r="A1737" s="40" t="s">
        <v>632</v>
      </c>
      <c r="B1737" s="40" t="s">
        <v>1208</v>
      </c>
      <c r="C1737" s="40" t="s">
        <v>3599</v>
      </c>
      <c r="D1737" s="41">
        <v>3117</v>
      </c>
    </row>
    <row r="1738" spans="1:4" ht="12.75">
      <c r="A1738" s="42" t="s">
        <v>632</v>
      </c>
      <c r="B1738" s="42" t="s">
        <v>1208</v>
      </c>
      <c r="C1738" s="42"/>
      <c r="D1738" s="43">
        <v>3113</v>
      </c>
    </row>
    <row r="1739" spans="1:4" ht="12.75">
      <c r="A1739" s="40" t="s">
        <v>632</v>
      </c>
      <c r="B1739" s="40" t="s">
        <v>1215</v>
      </c>
      <c r="C1739" s="40" t="s">
        <v>112</v>
      </c>
      <c r="D1739" s="41">
        <v>3032</v>
      </c>
    </row>
    <row r="1740" spans="1:4" ht="12.75">
      <c r="A1740" s="40" t="s">
        <v>632</v>
      </c>
      <c r="B1740" s="40" t="s">
        <v>1215</v>
      </c>
      <c r="C1740" s="40" t="s">
        <v>1216</v>
      </c>
      <c r="D1740" s="41">
        <v>3033</v>
      </c>
    </row>
    <row r="1741" spans="1:4" ht="12.75">
      <c r="A1741" s="42" t="s">
        <v>632</v>
      </c>
      <c r="B1741" s="42" t="s">
        <v>1215</v>
      </c>
      <c r="C1741" s="42"/>
      <c r="D1741" s="43">
        <v>3032</v>
      </c>
    </row>
    <row r="1742" spans="1:4" ht="12.75">
      <c r="A1742" s="40" t="s">
        <v>632</v>
      </c>
      <c r="B1742" s="40" t="s">
        <v>1217</v>
      </c>
      <c r="C1742" s="40" t="s">
        <v>1218</v>
      </c>
      <c r="D1742" s="41">
        <v>2991</v>
      </c>
    </row>
    <row r="1743" spans="1:4" ht="12.75">
      <c r="A1743" s="40" t="s">
        <v>632</v>
      </c>
      <c r="B1743" s="40" t="s">
        <v>1217</v>
      </c>
      <c r="C1743" s="40" t="s">
        <v>1219</v>
      </c>
      <c r="D1743" s="41">
        <v>2984</v>
      </c>
    </row>
    <row r="1744" spans="1:4" ht="12.75">
      <c r="A1744" s="40" t="s">
        <v>632</v>
      </c>
      <c r="B1744" s="40" t="s">
        <v>1217</v>
      </c>
      <c r="C1744" s="40" t="s">
        <v>1220</v>
      </c>
      <c r="D1744" s="41">
        <v>2985</v>
      </c>
    </row>
    <row r="1745" spans="1:4" ht="12.75">
      <c r="A1745" s="40" t="s">
        <v>632</v>
      </c>
      <c r="B1745" s="40" t="s">
        <v>1217</v>
      </c>
      <c r="C1745" s="40" t="s">
        <v>1221</v>
      </c>
      <c r="D1745" s="41">
        <v>2986</v>
      </c>
    </row>
    <row r="1746" spans="1:4" ht="12.75">
      <c r="A1746" s="40" t="s">
        <v>632</v>
      </c>
      <c r="B1746" s="40" t="s">
        <v>1217</v>
      </c>
      <c r="C1746" s="40" t="s">
        <v>112</v>
      </c>
      <c r="D1746" s="41">
        <v>2992</v>
      </c>
    </row>
    <row r="1747" spans="1:4" ht="12.75">
      <c r="A1747" s="40" t="s">
        <v>632</v>
      </c>
      <c r="B1747" s="40" t="s">
        <v>1217</v>
      </c>
      <c r="C1747" s="40" t="s">
        <v>334</v>
      </c>
      <c r="D1747" s="41">
        <v>2987</v>
      </c>
    </row>
    <row r="1748" spans="1:4" ht="12.75">
      <c r="A1748" s="40" t="s">
        <v>632</v>
      </c>
      <c r="B1748" s="40" t="s">
        <v>1217</v>
      </c>
      <c r="C1748" s="40" t="s">
        <v>132</v>
      </c>
      <c r="D1748" s="41">
        <v>2993</v>
      </c>
    </row>
    <row r="1749" spans="1:4" ht="12.75">
      <c r="A1749" s="40" t="s">
        <v>632</v>
      </c>
      <c r="B1749" s="40" t="s">
        <v>1217</v>
      </c>
      <c r="C1749" s="40" t="s">
        <v>1222</v>
      </c>
      <c r="D1749" s="41">
        <v>2988</v>
      </c>
    </row>
    <row r="1750" spans="1:4" ht="12.75">
      <c r="A1750" s="40" t="s">
        <v>632</v>
      </c>
      <c r="B1750" s="40" t="s">
        <v>1217</v>
      </c>
      <c r="C1750" s="40" t="s">
        <v>869</v>
      </c>
      <c r="D1750" s="41">
        <v>2990</v>
      </c>
    </row>
    <row r="1751" spans="1:4" ht="12.75">
      <c r="A1751" s="40" t="s">
        <v>632</v>
      </c>
      <c r="B1751" s="40" t="s">
        <v>1217</v>
      </c>
      <c r="C1751" s="40" t="s">
        <v>978</v>
      </c>
      <c r="D1751" s="41">
        <v>2994</v>
      </c>
    </row>
    <row r="1752" spans="1:4" ht="12.75">
      <c r="A1752" s="40" t="s">
        <v>632</v>
      </c>
      <c r="B1752" s="40" t="s">
        <v>1217</v>
      </c>
      <c r="C1752" s="40" t="s">
        <v>260</v>
      </c>
      <c r="D1752" s="41">
        <v>2989</v>
      </c>
    </row>
    <row r="1753" spans="1:4" ht="12.75">
      <c r="A1753" s="40" t="s">
        <v>632</v>
      </c>
      <c r="B1753" s="40" t="s">
        <v>1217</v>
      </c>
      <c r="C1753" s="40" t="s">
        <v>1223</v>
      </c>
      <c r="D1753" s="41">
        <v>2995</v>
      </c>
    </row>
    <row r="1754" spans="1:4" ht="12.75">
      <c r="A1754" s="40" t="s">
        <v>632</v>
      </c>
      <c r="B1754" s="40" t="s">
        <v>1217</v>
      </c>
      <c r="C1754" s="40" t="s">
        <v>327</v>
      </c>
      <c r="D1754" s="41">
        <v>2996</v>
      </c>
    </row>
    <row r="1755" spans="1:4" ht="12.75">
      <c r="A1755" s="42" t="s">
        <v>632</v>
      </c>
      <c r="B1755" s="42" t="s">
        <v>1217</v>
      </c>
      <c r="C1755" s="42"/>
      <c r="D1755" s="43">
        <v>2992</v>
      </c>
    </row>
    <row r="1756" spans="1:4" ht="12.75">
      <c r="A1756" s="40" t="s">
        <v>632</v>
      </c>
      <c r="B1756" s="40" t="s">
        <v>1197</v>
      </c>
      <c r="C1756" s="40" t="s">
        <v>1224</v>
      </c>
      <c r="D1756" s="41">
        <v>3069</v>
      </c>
    </row>
    <row r="1757" spans="1:4" ht="12.75">
      <c r="A1757" s="40" t="s">
        <v>632</v>
      </c>
      <c r="B1757" s="40" t="s">
        <v>1197</v>
      </c>
      <c r="C1757" s="40" t="s">
        <v>1225</v>
      </c>
      <c r="D1757" s="41">
        <v>3070</v>
      </c>
    </row>
    <row r="1758" spans="1:4" ht="12.75">
      <c r="A1758" s="40" t="s">
        <v>632</v>
      </c>
      <c r="B1758" s="40" t="s">
        <v>1197</v>
      </c>
      <c r="C1758" s="40" t="s">
        <v>112</v>
      </c>
      <c r="D1758" s="41">
        <v>3074</v>
      </c>
    </row>
    <row r="1759" spans="1:4" ht="12.75">
      <c r="A1759" s="40" t="s">
        <v>632</v>
      </c>
      <c r="B1759" s="40" t="s">
        <v>1197</v>
      </c>
      <c r="C1759" s="40" t="s">
        <v>1226</v>
      </c>
      <c r="D1759" s="41">
        <v>3071</v>
      </c>
    </row>
    <row r="1760" spans="1:4" ht="12.75">
      <c r="A1760" s="40" t="s">
        <v>632</v>
      </c>
      <c r="B1760" s="40" t="s">
        <v>1197</v>
      </c>
      <c r="C1760" s="40" t="s">
        <v>1227</v>
      </c>
      <c r="D1760" s="41">
        <v>3078</v>
      </c>
    </row>
    <row r="1761" spans="1:4" ht="12.75">
      <c r="A1761" s="40" t="s">
        <v>632</v>
      </c>
      <c r="B1761" s="40" t="s">
        <v>1197</v>
      </c>
      <c r="C1761" s="40" t="s">
        <v>1228</v>
      </c>
      <c r="D1761" s="41">
        <v>3073</v>
      </c>
    </row>
    <row r="1762" spans="1:4" ht="12.75">
      <c r="A1762" s="40" t="s">
        <v>632</v>
      </c>
      <c r="B1762" s="40" t="s">
        <v>1197</v>
      </c>
      <c r="C1762" s="40" t="s">
        <v>1229</v>
      </c>
      <c r="D1762" s="41">
        <v>3075</v>
      </c>
    </row>
    <row r="1763" spans="1:4" ht="12.75">
      <c r="A1763" s="40" t="s">
        <v>632</v>
      </c>
      <c r="B1763" s="40" t="s">
        <v>1197</v>
      </c>
      <c r="C1763" s="40" t="s">
        <v>1230</v>
      </c>
      <c r="D1763" s="41">
        <v>3076</v>
      </c>
    </row>
    <row r="1764" spans="1:4" ht="12.75">
      <c r="A1764" s="40" t="s">
        <v>632</v>
      </c>
      <c r="B1764" s="40" t="s">
        <v>1197</v>
      </c>
      <c r="C1764" s="40" t="s">
        <v>1231</v>
      </c>
      <c r="D1764" s="41">
        <v>3077</v>
      </c>
    </row>
    <row r="1765" spans="1:4" ht="12.75">
      <c r="A1765" s="40" t="s">
        <v>632</v>
      </c>
      <c r="B1765" s="40" t="s">
        <v>1197</v>
      </c>
      <c r="C1765" s="40" t="s">
        <v>449</v>
      </c>
      <c r="D1765" s="41">
        <v>3072</v>
      </c>
    </row>
    <row r="1766" spans="1:4" ht="12.75">
      <c r="A1766" s="42" t="s">
        <v>632</v>
      </c>
      <c r="B1766" s="42" t="s">
        <v>1197</v>
      </c>
      <c r="C1766" s="42"/>
      <c r="D1766" s="43">
        <v>3074</v>
      </c>
    </row>
    <row r="1767" spans="1:4" ht="12.75">
      <c r="A1767" s="40" t="s">
        <v>632</v>
      </c>
      <c r="B1767" s="40" t="s">
        <v>773</v>
      </c>
      <c r="C1767" s="40" t="s">
        <v>112</v>
      </c>
      <c r="D1767" s="41">
        <v>3144</v>
      </c>
    </row>
    <row r="1768" spans="1:4" ht="12.75">
      <c r="A1768" s="40" t="s">
        <v>632</v>
      </c>
      <c r="B1768" s="40" t="s">
        <v>773</v>
      </c>
      <c r="C1768" s="40" t="s">
        <v>1232</v>
      </c>
      <c r="D1768" s="41">
        <v>3148</v>
      </c>
    </row>
    <row r="1769" spans="1:4" ht="12.75">
      <c r="A1769" s="40" t="s">
        <v>632</v>
      </c>
      <c r="B1769" s="40" t="s">
        <v>773</v>
      </c>
      <c r="C1769" s="40" t="s">
        <v>1233</v>
      </c>
      <c r="D1769" s="41">
        <v>3145</v>
      </c>
    </row>
    <row r="1770" spans="1:4" ht="12.75">
      <c r="A1770" s="40" t="s">
        <v>632</v>
      </c>
      <c r="B1770" s="40" t="s">
        <v>773</v>
      </c>
      <c r="C1770" s="40" t="s">
        <v>1234</v>
      </c>
      <c r="D1770" s="41">
        <v>3146</v>
      </c>
    </row>
    <row r="1771" spans="1:4" ht="12.75">
      <c r="A1771" s="40" t="s">
        <v>632</v>
      </c>
      <c r="B1771" s="40" t="s">
        <v>773</v>
      </c>
      <c r="C1771" s="40" t="s">
        <v>1235</v>
      </c>
      <c r="D1771" s="41">
        <v>3142</v>
      </c>
    </row>
    <row r="1772" spans="1:4" ht="12.75">
      <c r="A1772" s="40" t="s">
        <v>632</v>
      </c>
      <c r="B1772" s="40" t="s">
        <v>773</v>
      </c>
      <c r="C1772" s="40" t="s">
        <v>1236</v>
      </c>
      <c r="D1772" s="41">
        <v>3147</v>
      </c>
    </row>
    <row r="1773" spans="1:4" ht="12.75">
      <c r="A1773" s="40" t="s">
        <v>632</v>
      </c>
      <c r="B1773" s="40" t="s">
        <v>773</v>
      </c>
      <c r="C1773" s="40" t="s">
        <v>1237</v>
      </c>
      <c r="D1773" s="41">
        <v>3143</v>
      </c>
    </row>
    <row r="1774" spans="1:4" ht="12.75">
      <c r="A1774" s="40" t="s">
        <v>632</v>
      </c>
      <c r="B1774" s="40" t="s">
        <v>773</v>
      </c>
      <c r="C1774" s="40" t="s">
        <v>1238</v>
      </c>
      <c r="D1774" s="41">
        <v>3149</v>
      </c>
    </row>
    <row r="1775" spans="1:4" ht="12.75">
      <c r="A1775" s="42" t="s">
        <v>632</v>
      </c>
      <c r="B1775" s="42" t="s">
        <v>773</v>
      </c>
      <c r="C1775" s="42"/>
      <c r="D1775" s="43">
        <v>3144</v>
      </c>
    </row>
    <row r="1776" spans="1:4" ht="12.75">
      <c r="A1776" s="42" t="s">
        <v>632</v>
      </c>
      <c r="B1776" s="42" t="s">
        <v>1239</v>
      </c>
      <c r="C1776" s="42"/>
      <c r="D1776" s="43">
        <v>1273</v>
      </c>
    </row>
    <row r="1777" spans="1:4" ht="12.75">
      <c r="A1777" s="42" t="s">
        <v>632</v>
      </c>
      <c r="B1777" s="42" t="s">
        <v>1240</v>
      </c>
      <c r="C1777" s="42"/>
      <c r="D1777" s="43">
        <v>1283</v>
      </c>
    </row>
    <row r="1778" spans="1:4" ht="12.75">
      <c r="A1778" s="42" t="s">
        <v>632</v>
      </c>
      <c r="B1778" s="42" t="s">
        <v>1241</v>
      </c>
      <c r="C1778" s="42"/>
      <c r="D1778" s="43">
        <v>1264</v>
      </c>
    </row>
    <row r="1779" spans="1:4" ht="12.75">
      <c r="A1779" s="40" t="s">
        <v>632</v>
      </c>
      <c r="B1779" s="40" t="s">
        <v>436</v>
      </c>
      <c r="C1779" s="40" t="s">
        <v>1242</v>
      </c>
      <c r="D1779" s="41">
        <v>3094</v>
      </c>
    </row>
    <row r="1780" spans="1:4" ht="12.75">
      <c r="A1780" s="40" t="s">
        <v>632</v>
      </c>
      <c r="B1780" s="40" t="s">
        <v>436</v>
      </c>
      <c r="C1780" s="40" t="s">
        <v>1243</v>
      </c>
      <c r="D1780" s="41">
        <v>3101</v>
      </c>
    </row>
    <row r="1781" spans="1:4" ht="12.75">
      <c r="A1781" s="40" t="s">
        <v>632</v>
      </c>
      <c r="B1781" s="40" t="s">
        <v>436</v>
      </c>
      <c r="C1781" s="40" t="s">
        <v>112</v>
      </c>
      <c r="D1781" s="41">
        <v>3091</v>
      </c>
    </row>
    <row r="1782" spans="1:4" ht="12.75">
      <c r="A1782" s="40" t="s">
        <v>632</v>
      </c>
      <c r="B1782" s="40" t="s">
        <v>436</v>
      </c>
      <c r="C1782" s="40" t="s">
        <v>299</v>
      </c>
      <c r="D1782" s="41">
        <v>3097</v>
      </c>
    </row>
    <row r="1783" spans="1:4" ht="12.75">
      <c r="A1783" s="40" t="s">
        <v>632</v>
      </c>
      <c r="B1783" s="40" t="s">
        <v>436</v>
      </c>
      <c r="C1783" s="40" t="s">
        <v>300</v>
      </c>
      <c r="D1783" s="41">
        <v>3081</v>
      </c>
    </row>
    <row r="1784" spans="1:4" ht="12.75">
      <c r="A1784" s="40" t="s">
        <v>632</v>
      </c>
      <c r="B1784" s="40" t="s">
        <v>436</v>
      </c>
      <c r="C1784" s="40" t="s">
        <v>1208</v>
      </c>
      <c r="D1784" s="41">
        <v>3092</v>
      </c>
    </row>
    <row r="1785" spans="1:4" ht="12.75">
      <c r="A1785" s="40" t="s">
        <v>632</v>
      </c>
      <c r="B1785" s="40" t="s">
        <v>436</v>
      </c>
      <c r="C1785" s="40" t="s">
        <v>829</v>
      </c>
      <c r="D1785" s="41">
        <v>3093</v>
      </c>
    </row>
    <row r="1786" spans="1:4" ht="12.75">
      <c r="A1786" s="40" t="s">
        <v>632</v>
      </c>
      <c r="B1786" s="40" t="s">
        <v>436</v>
      </c>
      <c r="C1786" s="40" t="s">
        <v>830</v>
      </c>
      <c r="D1786" s="41">
        <v>3084</v>
      </c>
    </row>
    <row r="1787" spans="1:4" ht="12.75">
      <c r="A1787" s="40" t="s">
        <v>632</v>
      </c>
      <c r="B1787" s="40" t="s">
        <v>436</v>
      </c>
      <c r="C1787" s="40" t="s">
        <v>833</v>
      </c>
      <c r="D1787" s="41">
        <v>3083</v>
      </c>
    </row>
    <row r="1788" spans="1:4" ht="12.75">
      <c r="A1788" s="40" t="s">
        <v>632</v>
      </c>
      <c r="B1788" s="40" t="s">
        <v>436</v>
      </c>
      <c r="C1788" s="40" t="s">
        <v>3600</v>
      </c>
      <c r="D1788" s="41">
        <v>3106</v>
      </c>
    </row>
    <row r="1789" spans="1:4" ht="12.75">
      <c r="A1789" s="40" t="s">
        <v>632</v>
      </c>
      <c r="B1789" s="40" t="s">
        <v>436</v>
      </c>
      <c r="C1789" s="40" t="s">
        <v>1197</v>
      </c>
      <c r="D1789" s="41">
        <v>3089</v>
      </c>
    </row>
    <row r="1790" spans="1:4" ht="12.75">
      <c r="A1790" s="40" t="s">
        <v>632</v>
      </c>
      <c r="B1790" s="40" t="s">
        <v>436</v>
      </c>
      <c r="C1790" s="40" t="s">
        <v>1244</v>
      </c>
      <c r="D1790" s="41">
        <v>3082</v>
      </c>
    </row>
    <row r="1791" spans="1:4" ht="12.75">
      <c r="A1791" s="40" t="s">
        <v>632</v>
      </c>
      <c r="B1791" s="40" t="s">
        <v>436</v>
      </c>
      <c r="C1791" s="40" t="s">
        <v>1245</v>
      </c>
      <c r="D1791" s="41">
        <v>3102</v>
      </c>
    </row>
    <row r="1792" spans="1:4" ht="12.75">
      <c r="A1792" s="40" t="s">
        <v>632</v>
      </c>
      <c r="B1792" s="40" t="s">
        <v>436</v>
      </c>
      <c r="C1792" s="40" t="s">
        <v>1246</v>
      </c>
      <c r="D1792" s="41">
        <v>3088</v>
      </c>
    </row>
    <row r="1793" spans="1:4" ht="12.75">
      <c r="A1793" s="40" t="s">
        <v>632</v>
      </c>
      <c r="B1793" s="40" t="s">
        <v>436</v>
      </c>
      <c r="C1793" s="40" t="s">
        <v>854</v>
      </c>
      <c r="D1793" s="41">
        <v>3098</v>
      </c>
    </row>
    <row r="1794" spans="1:4" ht="12.75">
      <c r="A1794" s="40" t="s">
        <v>632</v>
      </c>
      <c r="B1794" s="40" t="s">
        <v>436</v>
      </c>
      <c r="C1794" s="40" t="s">
        <v>1247</v>
      </c>
      <c r="D1794" s="41">
        <v>3099</v>
      </c>
    </row>
    <row r="1795" spans="1:4" ht="12.75">
      <c r="A1795" s="40" t="s">
        <v>632</v>
      </c>
      <c r="B1795" s="40" t="s">
        <v>436</v>
      </c>
      <c r="C1795" s="40" t="s">
        <v>858</v>
      </c>
      <c r="D1795" s="41">
        <v>3090</v>
      </c>
    </row>
    <row r="1796" spans="1:4" ht="12.75">
      <c r="A1796" s="40" t="s">
        <v>632</v>
      </c>
      <c r="B1796" s="40" t="s">
        <v>436</v>
      </c>
      <c r="C1796" s="40" t="s">
        <v>312</v>
      </c>
      <c r="D1796" s="41">
        <v>3100</v>
      </c>
    </row>
    <row r="1797" spans="1:4" ht="12.75">
      <c r="A1797" s="40" t="s">
        <v>632</v>
      </c>
      <c r="B1797" s="40" t="s">
        <v>436</v>
      </c>
      <c r="C1797" s="40" t="s">
        <v>313</v>
      </c>
      <c r="D1797" s="41">
        <v>3080</v>
      </c>
    </row>
    <row r="1798" spans="1:4" ht="12.75">
      <c r="A1798" s="40" t="s">
        <v>632</v>
      </c>
      <c r="B1798" s="40" t="s">
        <v>436</v>
      </c>
      <c r="C1798" s="40" t="s">
        <v>315</v>
      </c>
      <c r="D1798" s="41">
        <v>3085</v>
      </c>
    </row>
    <row r="1799" spans="1:4" ht="12.75">
      <c r="A1799" s="40" t="s">
        <v>632</v>
      </c>
      <c r="B1799" s="40" t="s">
        <v>436</v>
      </c>
      <c r="C1799" s="40" t="s">
        <v>1248</v>
      </c>
      <c r="D1799" s="41">
        <v>3086</v>
      </c>
    </row>
    <row r="1800" spans="1:4" ht="12.75">
      <c r="A1800" s="40" t="s">
        <v>632</v>
      </c>
      <c r="B1800" s="40" t="s">
        <v>436</v>
      </c>
      <c r="C1800" s="40" t="s">
        <v>449</v>
      </c>
      <c r="D1800" s="41">
        <v>3087</v>
      </c>
    </row>
    <row r="1801" spans="1:4" ht="12.75">
      <c r="A1801" s="40" t="s">
        <v>632</v>
      </c>
      <c r="B1801" s="40" t="s">
        <v>436</v>
      </c>
      <c r="C1801" s="40" t="s">
        <v>864</v>
      </c>
      <c r="D1801" s="41">
        <v>3103</v>
      </c>
    </row>
    <row r="1802" spans="1:4" ht="12.75">
      <c r="A1802" s="40" t="s">
        <v>632</v>
      </c>
      <c r="B1802" s="40" t="s">
        <v>436</v>
      </c>
      <c r="C1802" s="40" t="s">
        <v>865</v>
      </c>
      <c r="D1802" s="41">
        <v>3104</v>
      </c>
    </row>
    <row r="1803" spans="1:4" ht="12.75">
      <c r="A1803" s="40" t="s">
        <v>632</v>
      </c>
      <c r="B1803" s="40" t="s">
        <v>436</v>
      </c>
      <c r="C1803" s="40" t="s">
        <v>1249</v>
      </c>
      <c r="D1803" s="41">
        <v>3105</v>
      </c>
    </row>
    <row r="1804" spans="1:4" ht="12.75">
      <c r="A1804" s="40" t="s">
        <v>632</v>
      </c>
      <c r="B1804" s="40" t="s">
        <v>436</v>
      </c>
      <c r="C1804" s="40" t="s">
        <v>1250</v>
      </c>
      <c r="D1804" s="41">
        <v>3096</v>
      </c>
    </row>
    <row r="1805" spans="1:4" ht="12.75">
      <c r="A1805" s="40" t="s">
        <v>632</v>
      </c>
      <c r="B1805" s="40" t="s">
        <v>436</v>
      </c>
      <c r="C1805" s="40" t="s">
        <v>317</v>
      </c>
      <c r="D1805" s="41">
        <v>3107</v>
      </c>
    </row>
    <row r="1806" spans="1:4" ht="12.75">
      <c r="A1806" s="40" t="s">
        <v>632</v>
      </c>
      <c r="B1806" s="40" t="s">
        <v>436</v>
      </c>
      <c r="C1806" s="40" t="s">
        <v>778</v>
      </c>
      <c r="D1806" s="41">
        <v>3095</v>
      </c>
    </row>
    <row r="1807" spans="1:4" ht="12.75">
      <c r="A1807" s="42" t="s">
        <v>632</v>
      </c>
      <c r="B1807" s="42" t="s">
        <v>436</v>
      </c>
      <c r="C1807" s="42"/>
      <c r="D1807" s="43">
        <v>3091</v>
      </c>
    </row>
    <row r="1808" spans="1:4" ht="12.75">
      <c r="A1808" s="40" t="s">
        <v>632</v>
      </c>
      <c r="B1808" s="40" t="s">
        <v>1251</v>
      </c>
      <c r="C1808" s="40" t="s">
        <v>1252</v>
      </c>
      <c r="D1808" s="41">
        <v>3010</v>
      </c>
    </row>
    <row r="1809" spans="1:4" ht="12.75">
      <c r="A1809" s="40" t="s">
        <v>632</v>
      </c>
      <c r="B1809" s="40" t="s">
        <v>1251</v>
      </c>
      <c r="C1809" s="40" t="s">
        <v>1253</v>
      </c>
      <c r="D1809" s="41">
        <v>3027</v>
      </c>
    </row>
    <row r="1810" spans="1:4" ht="12.75">
      <c r="A1810" s="40" t="s">
        <v>632</v>
      </c>
      <c r="B1810" s="40" t="s">
        <v>1251</v>
      </c>
      <c r="C1810" s="40" t="s">
        <v>112</v>
      </c>
      <c r="D1810" s="41">
        <v>3019</v>
      </c>
    </row>
    <row r="1811" spans="1:4" ht="12.75">
      <c r="A1811" s="40" t="s">
        <v>632</v>
      </c>
      <c r="B1811" s="40" t="s">
        <v>1251</v>
      </c>
      <c r="C1811" s="40" t="s">
        <v>1254</v>
      </c>
      <c r="D1811" s="41">
        <v>3016</v>
      </c>
    </row>
    <row r="1812" spans="1:4" ht="12.75">
      <c r="A1812" s="40" t="s">
        <v>632</v>
      </c>
      <c r="B1812" s="40" t="s">
        <v>1251</v>
      </c>
      <c r="C1812" s="40" t="s">
        <v>1255</v>
      </c>
      <c r="D1812" s="41">
        <v>3013</v>
      </c>
    </row>
    <row r="1813" spans="1:4" ht="12.75">
      <c r="A1813" s="40" t="s">
        <v>632</v>
      </c>
      <c r="B1813" s="40" t="s">
        <v>1251</v>
      </c>
      <c r="C1813" s="40" t="s">
        <v>1256</v>
      </c>
      <c r="D1813" s="41">
        <v>3023</v>
      </c>
    </row>
    <row r="1814" spans="1:4" ht="12.75">
      <c r="A1814" s="40" t="s">
        <v>632</v>
      </c>
      <c r="B1814" s="40" t="s">
        <v>1251</v>
      </c>
      <c r="C1814" s="40" t="s">
        <v>1195</v>
      </c>
      <c r="D1814" s="41">
        <v>3020</v>
      </c>
    </row>
    <row r="1815" spans="1:4" ht="12.75">
      <c r="A1815" s="40" t="s">
        <v>632</v>
      </c>
      <c r="B1815" s="40" t="s">
        <v>1251</v>
      </c>
      <c r="C1815" s="40" t="s">
        <v>1257</v>
      </c>
      <c r="D1815" s="41">
        <v>3011</v>
      </c>
    </row>
    <row r="1816" spans="1:4" ht="12.75">
      <c r="A1816" s="40" t="s">
        <v>632</v>
      </c>
      <c r="B1816" s="40" t="s">
        <v>1251</v>
      </c>
      <c r="C1816" s="40" t="s">
        <v>1258</v>
      </c>
      <c r="D1816" s="41">
        <v>3030</v>
      </c>
    </row>
    <row r="1817" spans="1:4" ht="12.75">
      <c r="A1817" s="40" t="s">
        <v>632</v>
      </c>
      <c r="B1817" s="40" t="s">
        <v>1251</v>
      </c>
      <c r="C1817" s="40" t="s">
        <v>234</v>
      </c>
      <c r="D1817" s="41">
        <v>3012</v>
      </c>
    </row>
    <row r="1818" spans="1:4" ht="12.75">
      <c r="A1818" s="40" t="s">
        <v>632</v>
      </c>
      <c r="B1818" s="40" t="s">
        <v>1251</v>
      </c>
      <c r="C1818" s="40" t="s">
        <v>1197</v>
      </c>
      <c r="D1818" s="41">
        <v>3015</v>
      </c>
    </row>
    <row r="1819" spans="1:4" ht="12.75">
      <c r="A1819" s="40" t="s">
        <v>632</v>
      </c>
      <c r="B1819" s="40" t="s">
        <v>1251</v>
      </c>
      <c r="C1819" s="40" t="s">
        <v>1259</v>
      </c>
      <c r="D1819" s="41">
        <v>3031</v>
      </c>
    </row>
    <row r="1820" spans="1:4" ht="12.75">
      <c r="A1820" s="40" t="s">
        <v>632</v>
      </c>
      <c r="B1820" s="40" t="s">
        <v>1251</v>
      </c>
      <c r="C1820" s="40" t="s">
        <v>1260</v>
      </c>
      <c r="D1820" s="41">
        <v>3022</v>
      </c>
    </row>
    <row r="1821" spans="1:4" ht="12.75">
      <c r="A1821" s="40" t="s">
        <v>632</v>
      </c>
      <c r="B1821" s="40" t="s">
        <v>1251</v>
      </c>
      <c r="C1821" s="40" t="s">
        <v>1261</v>
      </c>
      <c r="D1821" s="41">
        <v>3017</v>
      </c>
    </row>
    <row r="1822" spans="1:4" ht="12.75">
      <c r="A1822" s="40" t="s">
        <v>632</v>
      </c>
      <c r="B1822" s="40" t="s">
        <v>1251</v>
      </c>
      <c r="C1822" s="40" t="s">
        <v>1262</v>
      </c>
      <c r="D1822" s="41">
        <v>3018</v>
      </c>
    </row>
    <row r="1823" spans="1:4" ht="12.75">
      <c r="A1823" s="40" t="s">
        <v>632</v>
      </c>
      <c r="B1823" s="40" t="s">
        <v>1251</v>
      </c>
      <c r="C1823" s="40" t="s">
        <v>1263</v>
      </c>
      <c r="D1823" s="41">
        <v>3021</v>
      </c>
    </row>
    <row r="1824" spans="1:4" ht="12.75">
      <c r="A1824" s="40" t="s">
        <v>632</v>
      </c>
      <c r="B1824" s="40" t="s">
        <v>1251</v>
      </c>
      <c r="C1824" s="40" t="s">
        <v>1264</v>
      </c>
      <c r="D1824" s="41">
        <v>3028</v>
      </c>
    </row>
    <row r="1825" spans="1:4" ht="12.75">
      <c r="A1825" s="40" t="s">
        <v>632</v>
      </c>
      <c r="B1825" s="40" t="s">
        <v>1251</v>
      </c>
      <c r="C1825" s="40" t="s">
        <v>1265</v>
      </c>
      <c r="D1825" s="41">
        <v>3026</v>
      </c>
    </row>
    <row r="1826" spans="1:4" ht="12.75">
      <c r="A1826" s="40" t="s">
        <v>632</v>
      </c>
      <c r="B1826" s="40" t="s">
        <v>1251</v>
      </c>
      <c r="C1826" s="40" t="s">
        <v>1266</v>
      </c>
      <c r="D1826" s="41">
        <v>3014</v>
      </c>
    </row>
    <row r="1827" spans="1:4" ht="12.75">
      <c r="A1827" s="40" t="s">
        <v>632</v>
      </c>
      <c r="B1827" s="40" t="s">
        <v>1251</v>
      </c>
      <c r="C1827" s="40" t="s">
        <v>1267</v>
      </c>
      <c r="D1827" s="41">
        <v>3025</v>
      </c>
    </row>
    <row r="1828" spans="1:4" ht="12.75">
      <c r="A1828" s="40" t="s">
        <v>632</v>
      </c>
      <c r="B1828" s="40" t="s">
        <v>1251</v>
      </c>
      <c r="C1828" s="40" t="s">
        <v>1268</v>
      </c>
      <c r="D1828" s="41">
        <v>3029</v>
      </c>
    </row>
    <row r="1829" spans="1:4" ht="12.75">
      <c r="A1829" s="40" t="s">
        <v>632</v>
      </c>
      <c r="B1829" s="40" t="s">
        <v>1251</v>
      </c>
      <c r="C1829" s="40" t="s">
        <v>3601</v>
      </c>
      <c r="D1829" s="41">
        <v>3024</v>
      </c>
    </row>
    <row r="1830" spans="1:4" ht="12.75">
      <c r="A1830" s="42" t="s">
        <v>632</v>
      </c>
      <c r="B1830" s="42" t="s">
        <v>1251</v>
      </c>
      <c r="C1830" s="42"/>
      <c r="D1830" s="43">
        <v>3019</v>
      </c>
    </row>
    <row r="1831" spans="1:4" ht="12.75">
      <c r="A1831" s="40" t="s">
        <v>632</v>
      </c>
      <c r="B1831" s="40" t="s">
        <v>339</v>
      </c>
      <c r="C1831" s="40" t="s">
        <v>112</v>
      </c>
      <c r="D1831" s="41">
        <v>3274</v>
      </c>
    </row>
    <row r="1832" spans="1:4" ht="12.75">
      <c r="A1832" s="40" t="s">
        <v>632</v>
      </c>
      <c r="B1832" s="40" t="s">
        <v>339</v>
      </c>
      <c r="C1832" s="40" t="s">
        <v>1269</v>
      </c>
      <c r="D1832" s="41">
        <v>3269</v>
      </c>
    </row>
    <row r="1833" spans="1:4" ht="12.75">
      <c r="A1833" s="40" t="s">
        <v>632</v>
      </c>
      <c r="B1833" s="40" t="s">
        <v>339</v>
      </c>
      <c r="C1833" s="40" t="s">
        <v>3602</v>
      </c>
      <c r="D1833" s="41">
        <v>3281</v>
      </c>
    </row>
    <row r="1834" spans="1:4" ht="12.75">
      <c r="A1834" s="40" t="s">
        <v>632</v>
      </c>
      <c r="B1834" s="40" t="s">
        <v>339</v>
      </c>
      <c r="C1834" s="40" t="s">
        <v>1270</v>
      </c>
      <c r="D1834" s="41">
        <v>3270</v>
      </c>
    </row>
    <row r="1835" spans="1:4" ht="12.75">
      <c r="A1835" s="40" t="s">
        <v>632</v>
      </c>
      <c r="B1835" s="40" t="s">
        <v>339</v>
      </c>
      <c r="C1835" s="40" t="s">
        <v>1271</v>
      </c>
      <c r="D1835" s="41">
        <v>3284</v>
      </c>
    </row>
    <row r="1836" spans="1:4" ht="12.75">
      <c r="A1836" s="40" t="s">
        <v>632</v>
      </c>
      <c r="B1836" s="40" t="s">
        <v>339</v>
      </c>
      <c r="C1836" s="40" t="s">
        <v>670</v>
      </c>
      <c r="D1836" s="41">
        <v>3272</v>
      </c>
    </row>
    <row r="1837" spans="1:4" ht="12.75">
      <c r="A1837" s="40" t="s">
        <v>632</v>
      </c>
      <c r="B1837" s="40" t="s">
        <v>339</v>
      </c>
      <c r="C1837" s="40" t="s">
        <v>1272</v>
      </c>
      <c r="D1837" s="41">
        <v>3268</v>
      </c>
    </row>
    <row r="1838" spans="1:4" ht="12.75">
      <c r="A1838" s="40" t="s">
        <v>632</v>
      </c>
      <c r="B1838" s="40" t="s">
        <v>339</v>
      </c>
      <c r="C1838" s="40" t="s">
        <v>1273</v>
      </c>
      <c r="D1838" s="41">
        <v>3276</v>
      </c>
    </row>
    <row r="1839" spans="1:4" ht="12.75">
      <c r="A1839" s="40" t="s">
        <v>632</v>
      </c>
      <c r="B1839" s="40" t="s">
        <v>339</v>
      </c>
      <c r="C1839" s="40" t="s">
        <v>323</v>
      </c>
      <c r="D1839" s="41">
        <v>3273</v>
      </c>
    </row>
    <row r="1840" spans="1:4" ht="12.75">
      <c r="A1840" s="40" t="s">
        <v>632</v>
      </c>
      <c r="B1840" s="40" t="s">
        <v>339</v>
      </c>
      <c r="C1840" s="40" t="s">
        <v>1274</v>
      </c>
      <c r="D1840" s="41">
        <v>3277</v>
      </c>
    </row>
    <row r="1841" spans="1:4" ht="12.75">
      <c r="A1841" s="40" t="s">
        <v>632</v>
      </c>
      <c r="B1841" s="40" t="s">
        <v>339</v>
      </c>
      <c r="C1841" s="40" t="s">
        <v>1275</v>
      </c>
      <c r="D1841" s="41">
        <v>3275</v>
      </c>
    </row>
    <row r="1842" spans="1:4" ht="12.75">
      <c r="A1842" s="40" t="s">
        <v>632</v>
      </c>
      <c r="B1842" s="40" t="s">
        <v>339</v>
      </c>
      <c r="C1842" s="40" t="s">
        <v>1179</v>
      </c>
      <c r="D1842" s="41">
        <v>3283</v>
      </c>
    </row>
    <row r="1843" spans="1:4" ht="12.75">
      <c r="A1843" s="40" t="s">
        <v>632</v>
      </c>
      <c r="B1843" s="40" t="s">
        <v>339</v>
      </c>
      <c r="C1843" s="40" t="s">
        <v>1276</v>
      </c>
      <c r="D1843" s="41">
        <v>3278</v>
      </c>
    </row>
    <row r="1844" spans="1:4" ht="12.75">
      <c r="A1844" s="40" t="s">
        <v>632</v>
      </c>
      <c r="B1844" s="40" t="s">
        <v>339</v>
      </c>
      <c r="C1844" s="40" t="s">
        <v>1204</v>
      </c>
      <c r="D1844" s="41">
        <v>3280</v>
      </c>
    </row>
    <row r="1845" spans="1:4" ht="12.75">
      <c r="A1845" s="40" t="s">
        <v>632</v>
      </c>
      <c r="B1845" s="40" t="s">
        <v>339</v>
      </c>
      <c r="C1845" s="40" t="s">
        <v>1205</v>
      </c>
      <c r="D1845" s="41">
        <v>3271</v>
      </c>
    </row>
    <row r="1846" spans="1:4" ht="12.75">
      <c r="A1846" s="40" t="s">
        <v>632</v>
      </c>
      <c r="B1846" s="40" t="s">
        <v>339</v>
      </c>
      <c r="C1846" s="40" t="s">
        <v>1277</v>
      </c>
      <c r="D1846" s="41">
        <v>3279</v>
      </c>
    </row>
    <row r="1847" spans="1:4" ht="12.75">
      <c r="A1847" s="40" t="s">
        <v>632</v>
      </c>
      <c r="B1847" s="40" t="s">
        <v>339</v>
      </c>
      <c r="C1847" s="40" t="s">
        <v>1162</v>
      </c>
      <c r="D1847" s="41">
        <v>3282</v>
      </c>
    </row>
    <row r="1848" spans="1:4" ht="12.75">
      <c r="A1848" s="42" t="s">
        <v>632</v>
      </c>
      <c r="B1848" s="42" t="s">
        <v>339</v>
      </c>
      <c r="C1848" s="42"/>
      <c r="D1848" s="43">
        <v>3274</v>
      </c>
    </row>
    <row r="1849" spans="1:4" ht="12.75">
      <c r="A1849" s="40" t="s">
        <v>632</v>
      </c>
      <c r="B1849" s="40" t="s">
        <v>340</v>
      </c>
      <c r="C1849" s="40" t="s">
        <v>1278</v>
      </c>
      <c r="D1849" s="41">
        <v>3064</v>
      </c>
    </row>
    <row r="1850" spans="1:4" ht="12.75">
      <c r="A1850" s="40" t="s">
        <v>632</v>
      </c>
      <c r="B1850" s="40" t="s">
        <v>340</v>
      </c>
      <c r="C1850" s="40" t="s">
        <v>738</v>
      </c>
      <c r="D1850" s="41">
        <v>3065</v>
      </c>
    </row>
    <row r="1851" spans="1:4" ht="12.75">
      <c r="A1851" s="40" t="s">
        <v>632</v>
      </c>
      <c r="B1851" s="40" t="s">
        <v>340</v>
      </c>
      <c r="C1851" s="40" t="s">
        <v>112</v>
      </c>
      <c r="D1851" s="41">
        <v>3063</v>
      </c>
    </row>
    <row r="1852" spans="1:4" ht="12.75">
      <c r="A1852" s="40" t="s">
        <v>632</v>
      </c>
      <c r="B1852" s="40" t="s">
        <v>340</v>
      </c>
      <c r="C1852" s="40" t="s">
        <v>1279</v>
      </c>
      <c r="D1852" s="41">
        <v>3068</v>
      </c>
    </row>
    <row r="1853" spans="1:4" ht="12.75">
      <c r="A1853" s="40" t="s">
        <v>632</v>
      </c>
      <c r="B1853" s="40" t="s">
        <v>340</v>
      </c>
      <c r="C1853" s="40" t="s">
        <v>1280</v>
      </c>
      <c r="D1853" s="41">
        <v>3066</v>
      </c>
    </row>
    <row r="1854" spans="1:4" ht="12.75">
      <c r="A1854" s="40" t="s">
        <v>632</v>
      </c>
      <c r="B1854" s="40" t="s">
        <v>340</v>
      </c>
      <c r="C1854" s="40" t="s">
        <v>643</v>
      </c>
      <c r="D1854" s="41">
        <v>3062</v>
      </c>
    </row>
    <row r="1855" spans="1:4" ht="12.75">
      <c r="A1855" s="40" t="s">
        <v>632</v>
      </c>
      <c r="B1855" s="40" t="s">
        <v>340</v>
      </c>
      <c r="C1855" s="40" t="s">
        <v>1281</v>
      </c>
      <c r="D1855" s="41">
        <v>3067</v>
      </c>
    </row>
    <row r="1856" spans="1:4" ht="12.75">
      <c r="A1856" s="42" t="s">
        <v>632</v>
      </c>
      <c r="B1856" s="42" t="s">
        <v>340</v>
      </c>
      <c r="C1856" s="42"/>
      <c r="D1856" s="43">
        <v>3063</v>
      </c>
    </row>
    <row r="1857" spans="1:4" ht="12.75">
      <c r="A1857" s="42" t="s">
        <v>632</v>
      </c>
      <c r="B1857" s="42" t="s">
        <v>340</v>
      </c>
      <c r="C1857" s="42"/>
      <c r="D1857" s="43">
        <v>1287</v>
      </c>
    </row>
    <row r="1858" spans="1:4" ht="12.75">
      <c r="A1858" s="40" t="s">
        <v>632</v>
      </c>
      <c r="B1858" s="40" t="s">
        <v>342</v>
      </c>
      <c r="C1858" s="40" t="s">
        <v>1252</v>
      </c>
      <c r="D1858" s="41">
        <v>3150</v>
      </c>
    </row>
    <row r="1859" spans="1:4" ht="12.75">
      <c r="A1859" s="40" t="s">
        <v>632</v>
      </c>
      <c r="B1859" s="40" t="s">
        <v>342</v>
      </c>
      <c r="C1859" s="40" t="s">
        <v>1282</v>
      </c>
      <c r="D1859" s="41">
        <v>3165</v>
      </c>
    </row>
    <row r="1860" spans="1:4" ht="12.75">
      <c r="A1860" s="40" t="s">
        <v>632</v>
      </c>
      <c r="B1860" s="40" t="s">
        <v>342</v>
      </c>
      <c r="C1860" s="40" t="s">
        <v>3603</v>
      </c>
      <c r="D1860" s="41">
        <v>3171</v>
      </c>
    </row>
    <row r="1861" spans="1:4" ht="12.75">
      <c r="A1861" s="40" t="s">
        <v>632</v>
      </c>
      <c r="B1861" s="40" t="s">
        <v>342</v>
      </c>
      <c r="C1861" s="40" t="s">
        <v>1283</v>
      </c>
      <c r="D1861" s="41">
        <v>3174</v>
      </c>
    </row>
    <row r="1862" spans="1:4" ht="12.75">
      <c r="A1862" s="40" t="s">
        <v>632</v>
      </c>
      <c r="B1862" s="40" t="s">
        <v>342</v>
      </c>
      <c r="C1862" s="40" t="s">
        <v>112</v>
      </c>
      <c r="D1862" s="41">
        <v>3167</v>
      </c>
    </row>
    <row r="1863" spans="1:4" ht="12.75">
      <c r="A1863" s="40" t="s">
        <v>632</v>
      </c>
      <c r="B1863" s="40" t="s">
        <v>342</v>
      </c>
      <c r="C1863" s="40" t="s">
        <v>1284</v>
      </c>
      <c r="D1863" s="41">
        <v>3151</v>
      </c>
    </row>
    <row r="1864" spans="1:4" ht="12.75">
      <c r="A1864" s="40" t="s">
        <v>632</v>
      </c>
      <c r="B1864" s="40" t="s">
        <v>342</v>
      </c>
      <c r="C1864" s="40" t="s">
        <v>827</v>
      </c>
      <c r="D1864" s="41">
        <v>3157</v>
      </c>
    </row>
    <row r="1865" spans="1:4" ht="12.75">
      <c r="A1865" s="40" t="s">
        <v>632</v>
      </c>
      <c r="B1865" s="40" t="s">
        <v>342</v>
      </c>
      <c r="C1865" s="40" t="s">
        <v>1285</v>
      </c>
      <c r="D1865" s="41">
        <v>3172</v>
      </c>
    </row>
    <row r="1866" spans="1:4" ht="12.75">
      <c r="A1866" s="40" t="s">
        <v>632</v>
      </c>
      <c r="B1866" s="40" t="s">
        <v>342</v>
      </c>
      <c r="C1866" s="40" t="s">
        <v>1286</v>
      </c>
      <c r="D1866" s="41">
        <v>3153</v>
      </c>
    </row>
    <row r="1867" spans="1:4" ht="12.75">
      <c r="A1867" s="40" t="s">
        <v>632</v>
      </c>
      <c r="B1867" s="40" t="s">
        <v>342</v>
      </c>
      <c r="C1867" s="40" t="s">
        <v>813</v>
      </c>
      <c r="D1867" s="41">
        <v>3155</v>
      </c>
    </row>
    <row r="1868" spans="1:4" ht="12.75">
      <c r="A1868" s="40" t="s">
        <v>632</v>
      </c>
      <c r="B1868" s="40" t="s">
        <v>342</v>
      </c>
      <c r="C1868" s="40" t="s">
        <v>1287</v>
      </c>
      <c r="D1868" s="41">
        <v>3176</v>
      </c>
    </row>
    <row r="1869" spans="1:4" ht="12.75">
      <c r="A1869" s="40" t="s">
        <v>632</v>
      </c>
      <c r="B1869" s="40" t="s">
        <v>342</v>
      </c>
      <c r="C1869" s="40" t="s">
        <v>1288</v>
      </c>
      <c r="D1869" s="41">
        <v>3170</v>
      </c>
    </row>
    <row r="1870" spans="1:4" ht="12.75">
      <c r="A1870" s="40" t="s">
        <v>632</v>
      </c>
      <c r="B1870" s="40" t="s">
        <v>342</v>
      </c>
      <c r="C1870" s="40" t="s">
        <v>1289</v>
      </c>
      <c r="D1870" s="41">
        <v>3156</v>
      </c>
    </row>
    <row r="1871" spans="1:4" ht="12.75">
      <c r="A1871" s="40" t="s">
        <v>632</v>
      </c>
      <c r="B1871" s="40" t="s">
        <v>342</v>
      </c>
      <c r="C1871" s="40" t="s">
        <v>1290</v>
      </c>
      <c r="D1871" s="41">
        <v>3161</v>
      </c>
    </row>
    <row r="1872" spans="1:4" ht="12.75">
      <c r="A1872" s="40" t="s">
        <v>632</v>
      </c>
      <c r="B1872" s="40" t="s">
        <v>342</v>
      </c>
      <c r="C1872" s="40" t="s">
        <v>818</v>
      </c>
      <c r="D1872" s="41">
        <v>3158</v>
      </c>
    </row>
    <row r="1873" spans="1:4" ht="12.75">
      <c r="A1873" s="40" t="s">
        <v>632</v>
      </c>
      <c r="B1873" s="40" t="s">
        <v>342</v>
      </c>
      <c r="C1873" s="40" t="s">
        <v>1291</v>
      </c>
      <c r="D1873" s="41">
        <v>3160</v>
      </c>
    </row>
    <row r="1874" spans="1:4" ht="12.75">
      <c r="A1874" s="40" t="s">
        <v>632</v>
      </c>
      <c r="B1874" s="40" t="s">
        <v>342</v>
      </c>
      <c r="C1874" s="40" t="s">
        <v>1292</v>
      </c>
      <c r="D1874" s="41">
        <v>3159</v>
      </c>
    </row>
    <row r="1875" spans="1:4" ht="12.75">
      <c r="A1875" s="40" t="s">
        <v>632</v>
      </c>
      <c r="B1875" s="40" t="s">
        <v>342</v>
      </c>
      <c r="C1875" s="40" t="s">
        <v>1293</v>
      </c>
      <c r="D1875" s="41">
        <v>3183</v>
      </c>
    </row>
    <row r="1876" spans="1:4" ht="12.75">
      <c r="A1876" s="40" t="s">
        <v>632</v>
      </c>
      <c r="B1876" s="40" t="s">
        <v>342</v>
      </c>
      <c r="C1876" s="40" t="s">
        <v>1294</v>
      </c>
      <c r="D1876" s="41">
        <v>3164</v>
      </c>
    </row>
    <row r="1877" spans="1:4" ht="12.75">
      <c r="A1877" s="40" t="s">
        <v>632</v>
      </c>
      <c r="B1877" s="40" t="s">
        <v>342</v>
      </c>
      <c r="C1877" s="40" t="s">
        <v>885</v>
      </c>
      <c r="D1877" s="41">
        <v>3169</v>
      </c>
    </row>
    <row r="1878" spans="1:4" ht="12.75">
      <c r="A1878" s="40" t="s">
        <v>632</v>
      </c>
      <c r="B1878" s="40" t="s">
        <v>342</v>
      </c>
      <c r="C1878" s="40" t="s">
        <v>1295</v>
      </c>
      <c r="D1878" s="41">
        <v>3182</v>
      </c>
    </row>
    <row r="1879" spans="1:4" ht="12.75">
      <c r="A1879" s="40" t="s">
        <v>632</v>
      </c>
      <c r="B1879" s="40" t="s">
        <v>342</v>
      </c>
      <c r="C1879" s="40" t="s">
        <v>1296</v>
      </c>
      <c r="D1879" s="41">
        <v>3166</v>
      </c>
    </row>
    <row r="1880" spans="1:4" ht="12.75">
      <c r="A1880" s="40" t="s">
        <v>632</v>
      </c>
      <c r="B1880" s="40" t="s">
        <v>342</v>
      </c>
      <c r="C1880" s="40" t="s">
        <v>719</v>
      </c>
      <c r="D1880" s="41">
        <v>3163</v>
      </c>
    </row>
    <row r="1881" spans="1:4" ht="12.75">
      <c r="A1881" s="40" t="s">
        <v>632</v>
      </c>
      <c r="B1881" s="40" t="s">
        <v>342</v>
      </c>
      <c r="C1881" s="40" t="s">
        <v>822</v>
      </c>
      <c r="D1881" s="41">
        <v>3181</v>
      </c>
    </row>
    <row r="1882" spans="1:4" ht="12.75">
      <c r="A1882" s="40" t="s">
        <v>632</v>
      </c>
      <c r="B1882" s="40" t="s">
        <v>342</v>
      </c>
      <c r="C1882" s="40" t="s">
        <v>1297</v>
      </c>
      <c r="D1882" s="41">
        <v>3154</v>
      </c>
    </row>
    <row r="1883" spans="1:4" ht="12.75">
      <c r="A1883" s="40" t="s">
        <v>632</v>
      </c>
      <c r="B1883" s="40" t="s">
        <v>342</v>
      </c>
      <c r="C1883" s="40" t="s">
        <v>1298</v>
      </c>
      <c r="D1883" s="41">
        <v>3175</v>
      </c>
    </row>
    <row r="1884" spans="1:4" ht="12.75">
      <c r="A1884" s="40" t="s">
        <v>632</v>
      </c>
      <c r="B1884" s="40" t="s">
        <v>342</v>
      </c>
      <c r="C1884" s="40" t="s">
        <v>1299</v>
      </c>
      <c r="D1884" s="41">
        <v>3180</v>
      </c>
    </row>
    <row r="1885" spans="1:4" ht="12.75">
      <c r="A1885" s="40" t="s">
        <v>632</v>
      </c>
      <c r="B1885" s="40" t="s">
        <v>342</v>
      </c>
      <c r="C1885" s="40" t="s">
        <v>890</v>
      </c>
      <c r="D1885" s="41">
        <v>3177</v>
      </c>
    </row>
    <row r="1886" spans="1:4" ht="12.75">
      <c r="A1886" s="40" t="s">
        <v>632</v>
      </c>
      <c r="B1886" s="40" t="s">
        <v>342</v>
      </c>
      <c r="C1886" s="40" t="s">
        <v>1300</v>
      </c>
      <c r="D1886" s="41">
        <v>3178</v>
      </c>
    </row>
    <row r="1887" spans="1:4" ht="12.75">
      <c r="A1887" s="40" t="s">
        <v>632</v>
      </c>
      <c r="B1887" s="40" t="s">
        <v>342</v>
      </c>
      <c r="C1887" s="40" t="s">
        <v>3604</v>
      </c>
      <c r="D1887" s="41">
        <v>3168</v>
      </c>
    </row>
    <row r="1888" spans="1:4" ht="12.75">
      <c r="A1888" s="40" t="s">
        <v>632</v>
      </c>
      <c r="B1888" s="40" t="s">
        <v>342</v>
      </c>
      <c r="C1888" s="40" t="s">
        <v>3581</v>
      </c>
      <c r="D1888" s="41">
        <v>3152</v>
      </c>
    </row>
    <row r="1889" spans="1:4" ht="12.75">
      <c r="A1889" s="40" t="s">
        <v>632</v>
      </c>
      <c r="B1889" s="40" t="s">
        <v>342</v>
      </c>
      <c r="C1889" s="40" t="s">
        <v>825</v>
      </c>
      <c r="D1889" s="41">
        <v>3162</v>
      </c>
    </row>
    <row r="1890" spans="1:4" ht="12.75">
      <c r="A1890" s="40" t="s">
        <v>632</v>
      </c>
      <c r="B1890" s="40" t="s">
        <v>342</v>
      </c>
      <c r="C1890" s="40" t="s">
        <v>1301</v>
      </c>
      <c r="D1890" s="41">
        <v>3173</v>
      </c>
    </row>
    <row r="1891" spans="1:4" ht="12.75">
      <c r="A1891" s="40" t="s">
        <v>632</v>
      </c>
      <c r="B1891" s="40" t="s">
        <v>342</v>
      </c>
      <c r="C1891" s="40" t="s">
        <v>1302</v>
      </c>
      <c r="D1891" s="41">
        <v>3179</v>
      </c>
    </row>
    <row r="1892" spans="1:4" ht="12.75">
      <c r="A1892" s="42" t="s">
        <v>632</v>
      </c>
      <c r="B1892" s="42" t="s">
        <v>342</v>
      </c>
      <c r="C1892" s="42"/>
      <c r="D1892" s="43">
        <v>3167</v>
      </c>
    </row>
    <row r="1893" spans="1:4" ht="12.75">
      <c r="A1893" s="42" t="s">
        <v>632</v>
      </c>
      <c r="B1893" s="42" t="s">
        <v>1303</v>
      </c>
      <c r="C1893" s="42"/>
      <c r="D1893" s="43">
        <v>1276</v>
      </c>
    </row>
    <row r="1894" spans="1:4" ht="12.75">
      <c r="A1894" s="42" t="s">
        <v>632</v>
      </c>
      <c r="B1894" s="42" t="s">
        <v>1304</v>
      </c>
      <c r="C1894" s="42"/>
      <c r="D1894" s="43">
        <v>1295</v>
      </c>
    </row>
    <row r="1895" spans="1:4" ht="12.75">
      <c r="A1895" s="40" t="s">
        <v>632</v>
      </c>
      <c r="B1895" s="40" t="s">
        <v>249</v>
      </c>
      <c r="C1895" s="40" t="s">
        <v>1305</v>
      </c>
      <c r="D1895" s="41">
        <v>3188</v>
      </c>
    </row>
    <row r="1896" spans="1:4" ht="12.75">
      <c r="A1896" s="40" t="s">
        <v>632</v>
      </c>
      <c r="B1896" s="40" t="s">
        <v>249</v>
      </c>
      <c r="C1896" s="40" t="s">
        <v>112</v>
      </c>
      <c r="D1896" s="41">
        <v>3186</v>
      </c>
    </row>
    <row r="1897" spans="1:4" ht="12.75">
      <c r="A1897" s="40" t="s">
        <v>632</v>
      </c>
      <c r="B1897" s="40" t="s">
        <v>249</v>
      </c>
      <c r="C1897" s="40" t="s">
        <v>643</v>
      </c>
      <c r="D1897" s="41">
        <v>3185</v>
      </c>
    </row>
    <row r="1898" spans="1:4" ht="12.75">
      <c r="A1898" s="40" t="s">
        <v>632</v>
      </c>
      <c r="B1898" s="40" t="s">
        <v>249</v>
      </c>
      <c r="C1898" s="40" t="s">
        <v>258</v>
      </c>
      <c r="D1898" s="41">
        <v>3187</v>
      </c>
    </row>
    <row r="1899" spans="1:4" ht="12.75">
      <c r="A1899" s="40" t="s">
        <v>632</v>
      </c>
      <c r="B1899" s="40" t="s">
        <v>249</v>
      </c>
      <c r="C1899" s="40" t="s">
        <v>3605</v>
      </c>
      <c r="D1899" s="41">
        <v>3189</v>
      </c>
    </row>
    <row r="1900" spans="1:4" ht="12.75">
      <c r="A1900" s="42" t="s">
        <v>632</v>
      </c>
      <c r="B1900" s="42" t="s">
        <v>249</v>
      </c>
      <c r="C1900" s="42"/>
      <c r="D1900" s="43">
        <v>3186</v>
      </c>
    </row>
    <row r="1901" spans="1:4" ht="12.75">
      <c r="A1901" s="42" t="s">
        <v>632</v>
      </c>
      <c r="B1901" s="42" t="s">
        <v>720</v>
      </c>
      <c r="C1901" s="42"/>
      <c r="D1901" s="43">
        <v>1290</v>
      </c>
    </row>
    <row r="1902" spans="1:4" ht="12.75">
      <c r="A1902" s="42" t="s">
        <v>632</v>
      </c>
      <c r="B1902" s="42" t="s">
        <v>1182</v>
      </c>
      <c r="C1902" s="42"/>
      <c r="D1902" s="43">
        <v>1266</v>
      </c>
    </row>
    <row r="1903" spans="1:4" ht="12.75">
      <c r="A1903" s="42" t="s">
        <v>632</v>
      </c>
      <c r="B1903" s="42" t="s">
        <v>156</v>
      </c>
      <c r="C1903" s="42"/>
      <c r="D1903" s="43">
        <v>1285</v>
      </c>
    </row>
    <row r="1904" spans="1:4" ht="12.75">
      <c r="A1904" s="40" t="s">
        <v>632</v>
      </c>
      <c r="B1904" s="40" t="s">
        <v>605</v>
      </c>
      <c r="C1904" s="40" t="s">
        <v>112</v>
      </c>
      <c r="D1904" s="41">
        <v>3208</v>
      </c>
    </row>
    <row r="1905" spans="1:4" ht="12.75">
      <c r="A1905" s="40" t="s">
        <v>632</v>
      </c>
      <c r="B1905" s="40" t="s">
        <v>605</v>
      </c>
      <c r="C1905" s="40" t="s">
        <v>231</v>
      </c>
      <c r="D1905" s="41">
        <v>3206</v>
      </c>
    </row>
    <row r="1906" spans="1:4" ht="12.75">
      <c r="A1906" s="40" t="s">
        <v>632</v>
      </c>
      <c r="B1906" s="40" t="s">
        <v>605</v>
      </c>
      <c r="C1906" s="40" t="s">
        <v>1306</v>
      </c>
      <c r="D1906" s="41">
        <v>3204</v>
      </c>
    </row>
    <row r="1907" spans="1:4" ht="12.75">
      <c r="A1907" s="40" t="s">
        <v>632</v>
      </c>
      <c r="B1907" s="40" t="s">
        <v>605</v>
      </c>
      <c r="C1907" s="40" t="s">
        <v>1307</v>
      </c>
      <c r="D1907" s="41">
        <v>3210</v>
      </c>
    </row>
    <row r="1908" spans="1:4" ht="12.75">
      <c r="A1908" s="40" t="s">
        <v>632</v>
      </c>
      <c r="B1908" s="40" t="s">
        <v>605</v>
      </c>
      <c r="C1908" s="40" t="s">
        <v>1308</v>
      </c>
      <c r="D1908" s="41">
        <v>3205</v>
      </c>
    </row>
    <row r="1909" spans="1:4" ht="12.75">
      <c r="A1909" s="40" t="s">
        <v>632</v>
      </c>
      <c r="B1909" s="40" t="s">
        <v>605</v>
      </c>
      <c r="C1909" s="40" t="s">
        <v>716</v>
      </c>
      <c r="D1909" s="41">
        <v>3203</v>
      </c>
    </row>
    <row r="1910" spans="1:4" ht="12.75">
      <c r="A1910" s="40" t="s">
        <v>632</v>
      </c>
      <c r="B1910" s="40" t="s">
        <v>605</v>
      </c>
      <c r="C1910" s="40" t="s">
        <v>1309</v>
      </c>
      <c r="D1910" s="41">
        <v>3209</v>
      </c>
    </row>
    <row r="1911" spans="1:4" ht="12.75">
      <c r="A1911" s="40" t="s">
        <v>632</v>
      </c>
      <c r="B1911" s="40" t="s">
        <v>605</v>
      </c>
      <c r="C1911" s="40" t="s">
        <v>1310</v>
      </c>
      <c r="D1911" s="41">
        <v>3207</v>
      </c>
    </row>
    <row r="1912" spans="1:4" ht="12.75">
      <c r="A1912" s="40" t="s">
        <v>632</v>
      </c>
      <c r="B1912" s="40" t="s">
        <v>605</v>
      </c>
      <c r="C1912" s="40" t="s">
        <v>1311</v>
      </c>
      <c r="D1912" s="41">
        <v>3211</v>
      </c>
    </row>
    <row r="1913" spans="1:4" ht="12.75">
      <c r="A1913" s="42" t="s">
        <v>632</v>
      </c>
      <c r="B1913" s="42" t="s">
        <v>605</v>
      </c>
      <c r="C1913" s="42"/>
      <c r="D1913" s="43">
        <v>3208</v>
      </c>
    </row>
    <row r="1914" spans="1:4" ht="12.75">
      <c r="A1914" s="40" t="s">
        <v>632</v>
      </c>
      <c r="B1914" s="40" t="s">
        <v>507</v>
      </c>
      <c r="C1914" s="40" t="s">
        <v>912</v>
      </c>
      <c r="D1914" s="41">
        <v>3138</v>
      </c>
    </row>
    <row r="1915" spans="1:4" ht="12.75">
      <c r="A1915" s="40" t="s">
        <v>632</v>
      </c>
      <c r="B1915" s="40" t="s">
        <v>507</v>
      </c>
      <c r="C1915" s="40" t="s">
        <v>112</v>
      </c>
      <c r="D1915" s="41">
        <v>3127</v>
      </c>
    </row>
    <row r="1916" spans="1:4" ht="12.75">
      <c r="A1916" s="40" t="s">
        <v>632</v>
      </c>
      <c r="B1916" s="40" t="s">
        <v>507</v>
      </c>
      <c r="C1916" s="40" t="s">
        <v>335</v>
      </c>
      <c r="D1916" s="41">
        <v>3120</v>
      </c>
    </row>
    <row r="1917" spans="1:4" ht="12.75">
      <c r="A1917" s="40" t="s">
        <v>632</v>
      </c>
      <c r="B1917" s="40" t="s">
        <v>507</v>
      </c>
      <c r="C1917" s="40" t="s">
        <v>1312</v>
      </c>
      <c r="D1917" s="41">
        <v>3121</v>
      </c>
    </row>
    <row r="1918" spans="1:4" ht="12.75">
      <c r="A1918" s="40" t="s">
        <v>632</v>
      </c>
      <c r="B1918" s="40" t="s">
        <v>507</v>
      </c>
      <c r="C1918" s="40" t="s">
        <v>1313</v>
      </c>
      <c r="D1918" s="41">
        <v>3130</v>
      </c>
    </row>
    <row r="1919" spans="1:4" ht="12.75">
      <c r="A1919" s="40" t="s">
        <v>632</v>
      </c>
      <c r="B1919" s="40" t="s">
        <v>507</v>
      </c>
      <c r="C1919" s="40" t="s">
        <v>1259</v>
      </c>
      <c r="D1919" s="41">
        <v>3141</v>
      </c>
    </row>
    <row r="1920" spans="1:4" ht="12.75">
      <c r="A1920" s="40" t="s">
        <v>632</v>
      </c>
      <c r="B1920" s="40" t="s">
        <v>507</v>
      </c>
      <c r="C1920" s="40" t="s">
        <v>1437</v>
      </c>
      <c r="D1920" s="41">
        <v>3124</v>
      </c>
    </row>
    <row r="1921" spans="1:4" ht="12.75">
      <c r="A1921" s="40" t="s">
        <v>632</v>
      </c>
      <c r="B1921" s="40" t="s">
        <v>507</v>
      </c>
      <c r="C1921" s="40" t="s">
        <v>1263</v>
      </c>
      <c r="D1921" s="41">
        <v>3131</v>
      </c>
    </row>
    <row r="1922" spans="1:4" ht="12.75">
      <c r="A1922" s="40" t="s">
        <v>632</v>
      </c>
      <c r="B1922" s="40" t="s">
        <v>507</v>
      </c>
      <c r="C1922" s="40" t="s">
        <v>901</v>
      </c>
      <c r="D1922" s="41">
        <v>3122</v>
      </c>
    </row>
    <row r="1923" spans="1:4" ht="12.75">
      <c r="A1923" s="40" t="s">
        <v>632</v>
      </c>
      <c r="B1923" s="40" t="s">
        <v>507</v>
      </c>
      <c r="C1923" s="40" t="s">
        <v>512</v>
      </c>
      <c r="D1923" s="41">
        <v>3119</v>
      </c>
    </row>
    <row r="1924" spans="1:4" ht="12.75">
      <c r="A1924" s="40" t="s">
        <v>632</v>
      </c>
      <c r="B1924" s="40" t="s">
        <v>507</v>
      </c>
      <c r="C1924" s="40" t="s">
        <v>970</v>
      </c>
      <c r="D1924" s="41">
        <v>3123</v>
      </c>
    </row>
    <row r="1925" spans="1:4" ht="12.75">
      <c r="A1925" s="40" t="s">
        <v>632</v>
      </c>
      <c r="B1925" s="40" t="s">
        <v>507</v>
      </c>
      <c r="C1925" s="40" t="s">
        <v>979</v>
      </c>
      <c r="D1925" s="41">
        <v>3133</v>
      </c>
    </row>
    <row r="1926" spans="1:4" ht="12.75">
      <c r="A1926" s="40" t="s">
        <v>632</v>
      </c>
      <c r="B1926" s="40" t="s">
        <v>507</v>
      </c>
      <c r="C1926" s="40" t="s">
        <v>355</v>
      </c>
      <c r="D1926" s="41">
        <v>3139</v>
      </c>
    </row>
    <row r="1927" spans="1:4" ht="12.75">
      <c r="A1927" s="40" t="s">
        <v>632</v>
      </c>
      <c r="B1927" s="40" t="s">
        <v>507</v>
      </c>
      <c r="C1927" s="40" t="s">
        <v>1314</v>
      </c>
      <c r="D1927" s="41">
        <v>3134</v>
      </c>
    </row>
    <row r="1928" spans="1:4" ht="12.75">
      <c r="A1928" s="40" t="s">
        <v>632</v>
      </c>
      <c r="B1928" s="40" t="s">
        <v>507</v>
      </c>
      <c r="C1928" s="40" t="s">
        <v>1315</v>
      </c>
      <c r="D1928" s="41">
        <v>3128</v>
      </c>
    </row>
    <row r="1929" spans="1:4" ht="12.75">
      <c r="A1929" s="40" t="s">
        <v>632</v>
      </c>
      <c r="B1929" s="40" t="s">
        <v>507</v>
      </c>
      <c r="C1929" s="40" t="s">
        <v>987</v>
      </c>
      <c r="D1929" s="41">
        <v>3140</v>
      </c>
    </row>
    <row r="1930" spans="1:4" ht="12.75">
      <c r="A1930" s="40" t="s">
        <v>632</v>
      </c>
      <c r="B1930" s="40" t="s">
        <v>507</v>
      </c>
      <c r="C1930" s="40" t="s">
        <v>988</v>
      </c>
      <c r="D1930" s="41">
        <v>3135</v>
      </c>
    </row>
    <row r="1931" spans="1:4" ht="12.75">
      <c r="A1931" s="40" t="s">
        <v>632</v>
      </c>
      <c r="B1931" s="40" t="s">
        <v>507</v>
      </c>
      <c r="C1931" s="40" t="s">
        <v>1316</v>
      </c>
      <c r="D1931" s="41">
        <v>3136</v>
      </c>
    </row>
    <row r="1932" spans="1:4" ht="12.75">
      <c r="A1932" s="40" t="s">
        <v>632</v>
      </c>
      <c r="B1932" s="40" t="s">
        <v>507</v>
      </c>
      <c r="C1932" s="40" t="s">
        <v>1317</v>
      </c>
      <c r="D1932" s="41">
        <v>3126</v>
      </c>
    </row>
    <row r="1933" spans="1:4" ht="12.75">
      <c r="A1933" s="40" t="s">
        <v>632</v>
      </c>
      <c r="B1933" s="40" t="s">
        <v>507</v>
      </c>
      <c r="C1933" s="40" t="s">
        <v>1318</v>
      </c>
      <c r="D1933" s="41">
        <v>3137</v>
      </c>
    </row>
    <row r="1934" spans="1:4" ht="12.75">
      <c r="A1934" s="40" t="s">
        <v>632</v>
      </c>
      <c r="B1934" s="40" t="s">
        <v>507</v>
      </c>
      <c r="C1934" s="40" t="s">
        <v>996</v>
      </c>
      <c r="D1934" s="41">
        <v>3132</v>
      </c>
    </row>
    <row r="1935" spans="1:4" ht="12.75">
      <c r="A1935" s="40" t="s">
        <v>632</v>
      </c>
      <c r="B1935" s="40" t="s">
        <v>507</v>
      </c>
      <c r="C1935" s="40" t="s">
        <v>1319</v>
      </c>
      <c r="D1935" s="41">
        <v>3129</v>
      </c>
    </row>
    <row r="1936" spans="1:4" ht="12.75">
      <c r="A1936" s="40" t="s">
        <v>632</v>
      </c>
      <c r="B1936" s="40" t="s">
        <v>507</v>
      </c>
      <c r="C1936" s="40" t="s">
        <v>1320</v>
      </c>
      <c r="D1936" s="41">
        <v>3125</v>
      </c>
    </row>
    <row r="1937" spans="1:4" ht="12.75">
      <c r="A1937" s="42" t="s">
        <v>632</v>
      </c>
      <c r="B1937" s="42" t="s">
        <v>507</v>
      </c>
      <c r="C1937" s="42"/>
      <c r="D1937" s="43">
        <v>3127</v>
      </c>
    </row>
    <row r="1938" spans="1:4" ht="12.75">
      <c r="A1938" s="40" t="s">
        <v>632</v>
      </c>
      <c r="B1938" s="40" t="s">
        <v>327</v>
      </c>
      <c r="C1938" s="40" t="s">
        <v>1321</v>
      </c>
      <c r="D1938" s="41">
        <v>3245</v>
      </c>
    </row>
    <row r="1939" spans="1:4" ht="12.75">
      <c r="A1939" s="40" t="s">
        <v>632</v>
      </c>
      <c r="B1939" s="40" t="s">
        <v>327</v>
      </c>
      <c r="C1939" s="40" t="s">
        <v>1322</v>
      </c>
      <c r="D1939" s="41">
        <v>3242</v>
      </c>
    </row>
    <row r="1940" spans="1:4" ht="12.75">
      <c r="A1940" s="40" t="s">
        <v>632</v>
      </c>
      <c r="B1940" s="40" t="s">
        <v>327</v>
      </c>
      <c r="C1940" s="40" t="s">
        <v>1323</v>
      </c>
      <c r="D1940" s="41">
        <v>3258</v>
      </c>
    </row>
    <row r="1941" spans="1:4" ht="12.75">
      <c r="A1941" s="40" t="s">
        <v>632</v>
      </c>
      <c r="B1941" s="40" t="s">
        <v>327</v>
      </c>
      <c r="C1941" s="40" t="s">
        <v>112</v>
      </c>
      <c r="D1941" s="41">
        <v>3237</v>
      </c>
    </row>
    <row r="1942" spans="1:4" ht="12.75">
      <c r="A1942" s="40" t="s">
        <v>632</v>
      </c>
      <c r="B1942" s="40" t="s">
        <v>327</v>
      </c>
      <c r="C1942" s="40" t="s">
        <v>1324</v>
      </c>
      <c r="D1942" s="41">
        <v>3215</v>
      </c>
    </row>
    <row r="1943" spans="1:4" ht="12.75">
      <c r="A1943" s="40" t="s">
        <v>632</v>
      </c>
      <c r="B1943" s="40" t="s">
        <v>327</v>
      </c>
      <c r="C1943" s="40" t="s">
        <v>1325</v>
      </c>
      <c r="D1943" s="41">
        <v>3216</v>
      </c>
    </row>
    <row r="1944" spans="1:4" ht="12.75">
      <c r="A1944" s="40" t="s">
        <v>632</v>
      </c>
      <c r="B1944" s="40" t="s">
        <v>327</v>
      </c>
      <c r="C1944" s="40" t="s">
        <v>1326</v>
      </c>
      <c r="D1944" s="41">
        <v>3217</v>
      </c>
    </row>
    <row r="1945" spans="1:4" ht="12.75">
      <c r="A1945" s="40" t="s">
        <v>632</v>
      </c>
      <c r="B1945" s="40" t="s">
        <v>327</v>
      </c>
      <c r="C1945" s="40" t="s">
        <v>1327</v>
      </c>
      <c r="D1945" s="41">
        <v>3218</v>
      </c>
    </row>
    <row r="1946" spans="1:4" ht="12.75">
      <c r="A1946" s="40" t="s">
        <v>632</v>
      </c>
      <c r="B1946" s="40" t="s">
        <v>327</v>
      </c>
      <c r="C1946" s="40" t="s">
        <v>1328</v>
      </c>
      <c r="D1946" s="41">
        <v>3219</v>
      </c>
    </row>
    <row r="1947" spans="1:4" ht="12.75">
      <c r="A1947" s="40" t="s">
        <v>632</v>
      </c>
      <c r="B1947" s="40" t="s">
        <v>327</v>
      </c>
      <c r="C1947" s="40" t="s">
        <v>1329</v>
      </c>
      <c r="D1947" s="41">
        <v>3221</v>
      </c>
    </row>
    <row r="1948" spans="1:4" ht="12.75">
      <c r="A1948" s="40" t="s">
        <v>632</v>
      </c>
      <c r="B1948" s="40" t="s">
        <v>327</v>
      </c>
      <c r="C1948" s="40" t="s">
        <v>1330</v>
      </c>
      <c r="D1948" s="41">
        <v>3222</v>
      </c>
    </row>
    <row r="1949" spans="1:4" ht="12.75">
      <c r="A1949" s="40" t="s">
        <v>632</v>
      </c>
      <c r="B1949" s="40" t="s">
        <v>327</v>
      </c>
      <c r="C1949" s="40" t="s">
        <v>1331</v>
      </c>
      <c r="D1949" s="41">
        <v>3223</v>
      </c>
    </row>
    <row r="1950" spans="1:4" ht="12.75">
      <c r="A1950" s="40" t="s">
        <v>632</v>
      </c>
      <c r="B1950" s="40" t="s">
        <v>327</v>
      </c>
      <c r="C1950" s="40" t="s">
        <v>3602</v>
      </c>
      <c r="D1950" s="41">
        <v>3259</v>
      </c>
    </row>
    <row r="1951" spans="1:4" ht="12.75">
      <c r="A1951" s="40" t="s">
        <v>632</v>
      </c>
      <c r="B1951" s="40" t="s">
        <v>327</v>
      </c>
      <c r="C1951" s="40" t="s">
        <v>1332</v>
      </c>
      <c r="D1951" s="41">
        <v>3265</v>
      </c>
    </row>
    <row r="1952" spans="1:4" ht="12.75">
      <c r="A1952" s="40" t="s">
        <v>632</v>
      </c>
      <c r="B1952" s="40" t="s">
        <v>327</v>
      </c>
      <c r="C1952" s="40" t="s">
        <v>286</v>
      </c>
      <c r="D1952" s="41">
        <v>3233</v>
      </c>
    </row>
    <row r="1953" spans="1:4" ht="12.75">
      <c r="A1953" s="40" t="s">
        <v>632</v>
      </c>
      <c r="B1953" s="40" t="s">
        <v>327</v>
      </c>
      <c r="C1953" s="40" t="s">
        <v>1333</v>
      </c>
      <c r="D1953" s="41">
        <v>3225</v>
      </c>
    </row>
    <row r="1954" spans="1:4" ht="12.75">
      <c r="A1954" s="40" t="s">
        <v>632</v>
      </c>
      <c r="B1954" s="40" t="s">
        <v>327</v>
      </c>
      <c r="C1954" s="40" t="s">
        <v>1334</v>
      </c>
      <c r="D1954" s="41">
        <v>3250</v>
      </c>
    </row>
    <row r="1955" spans="1:4" ht="12.75">
      <c r="A1955" s="40" t="s">
        <v>632</v>
      </c>
      <c r="B1955" s="40" t="s">
        <v>327</v>
      </c>
      <c r="C1955" s="40" t="s">
        <v>1335</v>
      </c>
      <c r="D1955" s="41">
        <v>3226</v>
      </c>
    </row>
    <row r="1956" spans="1:4" ht="12.75">
      <c r="A1956" s="40" t="s">
        <v>632</v>
      </c>
      <c r="B1956" s="40" t="s">
        <v>327</v>
      </c>
      <c r="C1956" s="40" t="s">
        <v>1336</v>
      </c>
      <c r="D1956" s="41">
        <v>3227</v>
      </c>
    </row>
    <row r="1957" spans="1:4" ht="12.75">
      <c r="A1957" s="40" t="s">
        <v>632</v>
      </c>
      <c r="B1957" s="40" t="s">
        <v>327</v>
      </c>
      <c r="C1957" s="40" t="s">
        <v>1337</v>
      </c>
      <c r="D1957" s="41">
        <v>3241</v>
      </c>
    </row>
    <row r="1958" spans="1:4" ht="12.75">
      <c r="A1958" s="40" t="s">
        <v>632</v>
      </c>
      <c r="B1958" s="40" t="s">
        <v>327</v>
      </c>
      <c r="C1958" s="40" t="s">
        <v>1338</v>
      </c>
      <c r="D1958" s="41">
        <v>3228</v>
      </c>
    </row>
    <row r="1959" spans="1:4" ht="12.75">
      <c r="A1959" s="40" t="s">
        <v>632</v>
      </c>
      <c r="B1959" s="40" t="s">
        <v>327</v>
      </c>
      <c r="C1959" s="40" t="s">
        <v>1339</v>
      </c>
      <c r="D1959" s="41">
        <v>3231</v>
      </c>
    </row>
    <row r="1960" spans="1:4" ht="12.75">
      <c r="A1960" s="40" t="s">
        <v>632</v>
      </c>
      <c r="B1960" s="40" t="s">
        <v>327</v>
      </c>
      <c r="C1960" s="40" t="s">
        <v>1428</v>
      </c>
      <c r="D1960" s="41">
        <v>3232</v>
      </c>
    </row>
    <row r="1961" spans="1:4" ht="12.75">
      <c r="A1961" s="40" t="s">
        <v>632</v>
      </c>
      <c r="B1961" s="40" t="s">
        <v>327</v>
      </c>
      <c r="C1961" s="40" t="s">
        <v>982</v>
      </c>
      <c r="D1961" s="41">
        <v>3234</v>
      </c>
    </row>
    <row r="1962" spans="1:4" ht="12.75">
      <c r="A1962" s="40" t="s">
        <v>632</v>
      </c>
      <c r="B1962" s="40" t="s">
        <v>327</v>
      </c>
      <c r="C1962" s="40" t="s">
        <v>3606</v>
      </c>
      <c r="D1962" s="41">
        <v>3230</v>
      </c>
    </row>
    <row r="1963" spans="1:4" ht="12.75">
      <c r="A1963" s="40" t="s">
        <v>632</v>
      </c>
      <c r="B1963" s="40" t="s">
        <v>327</v>
      </c>
      <c r="C1963" s="40" t="s">
        <v>1340</v>
      </c>
      <c r="D1963" s="41">
        <v>3236</v>
      </c>
    </row>
    <row r="1964" spans="1:4" ht="12.75">
      <c r="A1964" s="40" t="s">
        <v>632</v>
      </c>
      <c r="B1964" s="40" t="s">
        <v>327</v>
      </c>
      <c r="C1964" s="40" t="s">
        <v>1340</v>
      </c>
      <c r="D1964" s="41">
        <v>3253</v>
      </c>
    </row>
    <row r="1965" spans="1:4" ht="12.75">
      <c r="A1965" s="40" t="s">
        <v>632</v>
      </c>
      <c r="B1965" s="40" t="s">
        <v>327</v>
      </c>
      <c r="C1965" s="40" t="s">
        <v>1341</v>
      </c>
      <c r="D1965" s="41">
        <v>3235</v>
      </c>
    </row>
    <row r="1966" spans="1:4" ht="12.75">
      <c r="A1966" s="40" t="s">
        <v>632</v>
      </c>
      <c r="B1966" s="40" t="s">
        <v>327</v>
      </c>
      <c r="C1966" s="40" t="s">
        <v>1434</v>
      </c>
      <c r="D1966" s="41">
        <v>3238</v>
      </c>
    </row>
    <row r="1967" spans="1:4" ht="12.75">
      <c r="A1967" s="40" t="s">
        <v>632</v>
      </c>
      <c r="B1967" s="40" t="s">
        <v>327</v>
      </c>
      <c r="C1967" s="40" t="s">
        <v>1342</v>
      </c>
      <c r="D1967" s="41">
        <v>3239</v>
      </c>
    </row>
    <row r="1968" spans="1:4" ht="12.75">
      <c r="A1968" s="40" t="s">
        <v>632</v>
      </c>
      <c r="B1968" s="40" t="s">
        <v>327</v>
      </c>
      <c r="C1968" s="40" t="s">
        <v>1251</v>
      </c>
      <c r="D1968" s="41">
        <v>3213</v>
      </c>
    </row>
    <row r="1969" spans="1:4" ht="12.75">
      <c r="A1969" s="40" t="s">
        <v>632</v>
      </c>
      <c r="B1969" s="40" t="s">
        <v>327</v>
      </c>
      <c r="C1969" s="40" t="s">
        <v>1343</v>
      </c>
      <c r="D1969" s="41">
        <v>3240</v>
      </c>
    </row>
    <row r="1970" spans="1:4" ht="12.75">
      <c r="A1970" s="40" t="s">
        <v>632</v>
      </c>
      <c r="B1970" s="40" t="s">
        <v>327</v>
      </c>
      <c r="C1970" s="40" t="s">
        <v>206</v>
      </c>
      <c r="D1970" s="41">
        <v>3255</v>
      </c>
    </row>
    <row r="1971" spans="1:4" ht="12.75">
      <c r="A1971" s="40" t="s">
        <v>632</v>
      </c>
      <c r="B1971" s="40" t="s">
        <v>327</v>
      </c>
      <c r="C1971" s="40" t="s">
        <v>1179</v>
      </c>
      <c r="D1971" s="41">
        <v>3261</v>
      </c>
    </row>
    <row r="1972" spans="1:4" ht="12.75">
      <c r="A1972" s="40" t="s">
        <v>632</v>
      </c>
      <c r="B1972" s="40" t="s">
        <v>327</v>
      </c>
      <c r="C1972" s="40" t="s">
        <v>1344</v>
      </c>
      <c r="D1972" s="41">
        <v>3263</v>
      </c>
    </row>
    <row r="1973" spans="1:4" ht="12.75">
      <c r="A1973" s="40" t="s">
        <v>632</v>
      </c>
      <c r="B1973" s="40" t="s">
        <v>327</v>
      </c>
      <c r="C1973" s="40" t="s">
        <v>1345</v>
      </c>
      <c r="D1973" s="41">
        <v>3229</v>
      </c>
    </row>
    <row r="1974" spans="1:4" ht="12.75">
      <c r="A1974" s="40" t="s">
        <v>632</v>
      </c>
      <c r="B1974" s="40" t="s">
        <v>327</v>
      </c>
      <c r="C1974" s="40" t="s">
        <v>276</v>
      </c>
      <c r="D1974" s="41">
        <v>3243</v>
      </c>
    </row>
    <row r="1975" spans="1:4" ht="12.75">
      <c r="A1975" s="40" t="s">
        <v>632</v>
      </c>
      <c r="B1975" s="40" t="s">
        <v>327</v>
      </c>
      <c r="C1975" s="40" t="s">
        <v>1346</v>
      </c>
      <c r="D1975" s="41">
        <v>3246</v>
      </c>
    </row>
    <row r="1976" spans="1:4" ht="12.75">
      <c r="A1976" s="40" t="s">
        <v>632</v>
      </c>
      <c r="B1976" s="40" t="s">
        <v>327</v>
      </c>
      <c r="C1976" s="40" t="s">
        <v>1347</v>
      </c>
      <c r="D1976" s="41">
        <v>3251</v>
      </c>
    </row>
    <row r="1977" spans="1:4" ht="12.75">
      <c r="A1977" s="40" t="s">
        <v>632</v>
      </c>
      <c r="B1977" s="40" t="s">
        <v>327</v>
      </c>
      <c r="C1977" s="40" t="s">
        <v>3607</v>
      </c>
      <c r="D1977" s="41">
        <v>3220</v>
      </c>
    </row>
    <row r="1978" spans="1:4" ht="12.75">
      <c r="A1978" s="40" t="s">
        <v>632</v>
      </c>
      <c r="B1978" s="40" t="s">
        <v>327</v>
      </c>
      <c r="C1978" s="40" t="s">
        <v>1348</v>
      </c>
      <c r="D1978" s="41">
        <v>3247</v>
      </c>
    </row>
    <row r="1979" spans="1:4" ht="12.75">
      <c r="A1979" s="40" t="s">
        <v>632</v>
      </c>
      <c r="B1979" s="40" t="s">
        <v>327</v>
      </c>
      <c r="C1979" s="40" t="s">
        <v>3608</v>
      </c>
      <c r="D1979" s="41">
        <v>3224</v>
      </c>
    </row>
    <row r="1980" spans="1:4" ht="12.75">
      <c r="A1980" s="40" t="s">
        <v>632</v>
      </c>
      <c r="B1980" s="40" t="s">
        <v>327</v>
      </c>
      <c r="C1980" s="40" t="s">
        <v>1349</v>
      </c>
      <c r="D1980" s="41">
        <v>3248</v>
      </c>
    </row>
    <row r="1981" spans="1:4" ht="12.75">
      <c r="A1981" s="40" t="s">
        <v>632</v>
      </c>
      <c r="B1981" s="40" t="s">
        <v>327</v>
      </c>
      <c r="C1981" s="40" t="s">
        <v>1350</v>
      </c>
      <c r="D1981" s="41">
        <v>3249</v>
      </c>
    </row>
    <row r="1982" spans="1:4" ht="12.75">
      <c r="A1982" s="40" t="s">
        <v>632</v>
      </c>
      <c r="B1982" s="40" t="s">
        <v>327</v>
      </c>
      <c r="C1982" s="40" t="s">
        <v>1351</v>
      </c>
      <c r="D1982" s="41">
        <v>3252</v>
      </c>
    </row>
    <row r="1983" spans="1:4" ht="12.75">
      <c r="A1983" s="40" t="s">
        <v>632</v>
      </c>
      <c r="B1983" s="40" t="s">
        <v>327</v>
      </c>
      <c r="C1983" s="40" t="s">
        <v>1352</v>
      </c>
      <c r="D1983" s="41">
        <v>3254</v>
      </c>
    </row>
    <row r="1984" spans="1:4" ht="12.75">
      <c r="A1984" s="40" t="s">
        <v>632</v>
      </c>
      <c r="B1984" s="40" t="s">
        <v>327</v>
      </c>
      <c r="C1984" s="40" t="s">
        <v>1353</v>
      </c>
      <c r="D1984" s="41">
        <v>3244</v>
      </c>
    </row>
    <row r="1985" spans="1:4" ht="12.75">
      <c r="A1985" s="40" t="s">
        <v>632</v>
      </c>
      <c r="B1985" s="40" t="s">
        <v>327</v>
      </c>
      <c r="C1985" s="40" t="s">
        <v>1354</v>
      </c>
      <c r="D1985" s="41">
        <v>3264</v>
      </c>
    </row>
    <row r="1986" spans="1:4" ht="12.75">
      <c r="A1986" s="40" t="s">
        <v>632</v>
      </c>
      <c r="B1986" s="40" t="s">
        <v>327</v>
      </c>
      <c r="C1986" s="40" t="s">
        <v>1355</v>
      </c>
      <c r="D1986" s="41">
        <v>3256</v>
      </c>
    </row>
    <row r="1987" spans="1:4" ht="12.75">
      <c r="A1987" s="40" t="s">
        <v>632</v>
      </c>
      <c r="B1987" s="40" t="s">
        <v>327</v>
      </c>
      <c r="C1987" s="40" t="s">
        <v>1356</v>
      </c>
      <c r="D1987" s="41">
        <v>3257</v>
      </c>
    </row>
    <row r="1988" spans="1:4" ht="12.75">
      <c r="A1988" s="40" t="s">
        <v>632</v>
      </c>
      <c r="B1988" s="40" t="s">
        <v>327</v>
      </c>
      <c r="C1988" s="40" t="s">
        <v>1357</v>
      </c>
      <c r="D1988" s="41">
        <v>3214</v>
      </c>
    </row>
    <row r="1989" spans="1:4" ht="12.75">
      <c r="A1989" s="40" t="s">
        <v>632</v>
      </c>
      <c r="B1989" s="40" t="s">
        <v>327</v>
      </c>
      <c r="C1989" s="40" t="s">
        <v>1358</v>
      </c>
      <c r="D1989" s="41">
        <v>3260</v>
      </c>
    </row>
    <row r="1990" spans="1:4" ht="12.75">
      <c r="A1990" s="40" t="s">
        <v>632</v>
      </c>
      <c r="B1990" s="40" t="s">
        <v>327</v>
      </c>
      <c r="C1990" s="40" t="s">
        <v>1359</v>
      </c>
      <c r="D1990" s="41">
        <v>3262</v>
      </c>
    </row>
    <row r="1991" spans="1:4" ht="12.75">
      <c r="A1991" s="42" t="s">
        <v>632</v>
      </c>
      <c r="B1991" s="42" t="s">
        <v>327</v>
      </c>
      <c r="C1991" s="42"/>
      <c r="D1991" s="43">
        <v>3237</v>
      </c>
    </row>
    <row r="1992" spans="1:4" ht="12.75">
      <c r="A1992" s="42" t="s">
        <v>632</v>
      </c>
      <c r="B1992" s="42" t="s">
        <v>344</v>
      </c>
      <c r="C1992" s="42"/>
      <c r="D1992" s="43">
        <v>1289</v>
      </c>
    </row>
    <row r="1993" spans="1:4" ht="12.75">
      <c r="A1993" s="42" t="s">
        <v>632</v>
      </c>
      <c r="B1993" s="42" t="s">
        <v>553</v>
      </c>
      <c r="C1993" s="42"/>
      <c r="D1993" s="43">
        <v>1293</v>
      </c>
    </row>
    <row r="1994" spans="1:4" ht="12.75">
      <c r="A1994" s="42" t="s">
        <v>632</v>
      </c>
      <c r="B1994" s="42" t="s">
        <v>441</v>
      </c>
      <c r="C1994" s="42"/>
      <c r="D1994" s="43">
        <v>1292</v>
      </c>
    </row>
    <row r="1995" spans="1:4" ht="12.75">
      <c r="A1995" s="38" t="s">
        <v>1360</v>
      </c>
      <c r="B1995" s="38"/>
      <c r="C1995" s="38"/>
      <c r="D1995" s="39">
        <v>1302</v>
      </c>
    </row>
    <row r="1996" spans="1:4" ht="12.75">
      <c r="A1996" s="42" t="s">
        <v>1360</v>
      </c>
      <c r="B1996" s="42" t="s">
        <v>112</v>
      </c>
      <c r="C1996" s="42"/>
      <c r="D1996" s="43">
        <v>1302</v>
      </c>
    </row>
    <row r="1997" spans="1:4" ht="12.75">
      <c r="A1997" s="42" t="s">
        <v>1360</v>
      </c>
      <c r="B1997" s="42" t="s">
        <v>1361</v>
      </c>
      <c r="C1997" s="42"/>
      <c r="D1997" s="43">
        <v>1297</v>
      </c>
    </row>
    <row r="1998" spans="1:4" ht="12.75">
      <c r="A1998" s="40" t="s">
        <v>1360</v>
      </c>
      <c r="B1998" s="40" t="s">
        <v>234</v>
      </c>
      <c r="C1998" s="40" t="s">
        <v>3609</v>
      </c>
      <c r="D1998" s="41">
        <v>3007</v>
      </c>
    </row>
    <row r="1999" spans="1:4" ht="12.75">
      <c r="A1999" s="40" t="s">
        <v>1360</v>
      </c>
      <c r="B1999" s="40" t="s">
        <v>234</v>
      </c>
      <c r="C1999" s="40" t="s">
        <v>112</v>
      </c>
      <c r="D1999" s="41">
        <v>3001</v>
      </c>
    </row>
    <row r="2000" spans="1:4" ht="12.75">
      <c r="A2000" s="40" t="s">
        <v>1360</v>
      </c>
      <c r="B2000" s="40" t="s">
        <v>234</v>
      </c>
      <c r="C2000" s="40" t="s">
        <v>1362</v>
      </c>
      <c r="D2000" s="41">
        <v>2998</v>
      </c>
    </row>
    <row r="2001" spans="1:4" ht="12.75">
      <c r="A2001" s="40" t="s">
        <v>1360</v>
      </c>
      <c r="B2001" s="40" t="s">
        <v>234</v>
      </c>
      <c r="C2001" s="40" t="s">
        <v>1363</v>
      </c>
      <c r="D2001" s="41">
        <v>2999</v>
      </c>
    </row>
    <row r="2002" spans="1:4" ht="12.75">
      <c r="A2002" s="40" t="s">
        <v>1360</v>
      </c>
      <c r="B2002" s="40" t="s">
        <v>234</v>
      </c>
      <c r="C2002" s="40" t="s">
        <v>1364</v>
      </c>
      <c r="D2002" s="41">
        <v>3002</v>
      </c>
    </row>
    <row r="2003" spans="1:4" ht="12.75">
      <c r="A2003" s="40" t="s">
        <v>1360</v>
      </c>
      <c r="B2003" s="40" t="s">
        <v>234</v>
      </c>
      <c r="C2003" s="40" t="s">
        <v>1365</v>
      </c>
      <c r="D2003" s="41">
        <v>3005</v>
      </c>
    </row>
    <row r="2004" spans="1:4" ht="12.75">
      <c r="A2004" s="40" t="s">
        <v>1360</v>
      </c>
      <c r="B2004" s="40" t="s">
        <v>234</v>
      </c>
      <c r="C2004" s="40" t="s">
        <v>670</v>
      </c>
      <c r="D2004" s="41">
        <v>3000</v>
      </c>
    </row>
    <row r="2005" spans="1:4" ht="12.75">
      <c r="A2005" s="40" t="s">
        <v>1360</v>
      </c>
      <c r="B2005" s="40" t="s">
        <v>234</v>
      </c>
      <c r="C2005" s="40" t="s">
        <v>773</v>
      </c>
      <c r="D2005" s="41">
        <v>3003</v>
      </c>
    </row>
    <row r="2006" spans="1:4" ht="12.75">
      <c r="A2006" s="40" t="s">
        <v>1360</v>
      </c>
      <c r="B2006" s="40" t="s">
        <v>234</v>
      </c>
      <c r="C2006" s="40" t="s">
        <v>1179</v>
      </c>
      <c r="D2006" s="41">
        <v>3008</v>
      </c>
    </row>
    <row r="2007" spans="1:4" ht="12.75">
      <c r="A2007" s="40" t="s">
        <v>1360</v>
      </c>
      <c r="B2007" s="40" t="s">
        <v>234</v>
      </c>
      <c r="C2007" s="40" t="s">
        <v>3599</v>
      </c>
      <c r="D2007" s="41">
        <v>3004</v>
      </c>
    </row>
    <row r="2008" spans="1:4" ht="12.75">
      <c r="A2008" s="40" t="s">
        <v>1360</v>
      </c>
      <c r="B2008" s="40" t="s">
        <v>234</v>
      </c>
      <c r="C2008" s="40" t="s">
        <v>1366</v>
      </c>
      <c r="D2008" s="41">
        <v>3006</v>
      </c>
    </row>
    <row r="2009" spans="1:4" ht="12.75">
      <c r="A2009" s="42" t="s">
        <v>1360</v>
      </c>
      <c r="B2009" s="42" t="s">
        <v>234</v>
      </c>
      <c r="C2009" s="42"/>
      <c r="D2009" s="43">
        <v>3001</v>
      </c>
    </row>
    <row r="2010" spans="1:4" ht="12.75">
      <c r="A2010" s="42" t="s">
        <v>1360</v>
      </c>
      <c r="B2010" s="42" t="s">
        <v>1367</v>
      </c>
      <c r="C2010" s="42"/>
      <c r="D2010" s="43">
        <v>1300</v>
      </c>
    </row>
    <row r="2011" spans="1:4" ht="12.75">
      <c r="A2011" s="42" t="s">
        <v>1360</v>
      </c>
      <c r="B2011" s="42" t="s">
        <v>1368</v>
      </c>
      <c r="C2011" s="42"/>
      <c r="D2011" s="43">
        <v>1301</v>
      </c>
    </row>
    <row r="2012" spans="1:4" ht="12.75">
      <c r="A2012" s="42" t="s">
        <v>1360</v>
      </c>
      <c r="B2012" s="42" t="s">
        <v>3610</v>
      </c>
      <c r="C2012" s="42"/>
      <c r="D2012" s="43">
        <v>1303</v>
      </c>
    </row>
    <row r="2013" spans="1:4" ht="12.75">
      <c r="A2013" s="40" t="s">
        <v>1360</v>
      </c>
      <c r="B2013" s="40" t="s">
        <v>124</v>
      </c>
      <c r="C2013" s="40" t="s">
        <v>112</v>
      </c>
      <c r="D2013" s="41">
        <v>3309</v>
      </c>
    </row>
    <row r="2014" spans="1:4" ht="12.75">
      <c r="A2014" s="40" t="s">
        <v>1360</v>
      </c>
      <c r="B2014" s="40" t="s">
        <v>124</v>
      </c>
      <c r="C2014" s="40" t="s">
        <v>221</v>
      </c>
      <c r="D2014" s="41">
        <v>3310</v>
      </c>
    </row>
    <row r="2015" spans="1:4" ht="12.75">
      <c r="A2015" s="42" t="s">
        <v>1360</v>
      </c>
      <c r="B2015" s="42" t="s">
        <v>124</v>
      </c>
      <c r="C2015" s="42"/>
      <c r="D2015" s="43">
        <v>3309</v>
      </c>
    </row>
    <row r="2016" spans="1:4" ht="12.75">
      <c r="A2016" s="42" t="s">
        <v>1360</v>
      </c>
      <c r="B2016" s="42" t="s">
        <v>688</v>
      </c>
      <c r="C2016" s="42"/>
      <c r="D2016" s="43">
        <v>1306</v>
      </c>
    </row>
    <row r="2017" spans="1:4" ht="12.75">
      <c r="A2017" s="42" t="s">
        <v>1360</v>
      </c>
      <c r="B2017" s="42" t="s">
        <v>1369</v>
      </c>
      <c r="C2017" s="42"/>
      <c r="D2017" s="43">
        <v>1296</v>
      </c>
    </row>
    <row r="2018" spans="1:4" ht="12.75">
      <c r="A2018" s="40" t="s">
        <v>1360</v>
      </c>
      <c r="B2018" s="40" t="s">
        <v>3531</v>
      </c>
      <c r="C2018" s="40" t="s">
        <v>112</v>
      </c>
      <c r="D2018" s="41">
        <v>3320</v>
      </c>
    </row>
    <row r="2019" spans="1:4" ht="12.75">
      <c r="A2019" s="40" t="s">
        <v>1360</v>
      </c>
      <c r="B2019" s="40" t="s">
        <v>3531</v>
      </c>
      <c r="C2019" s="40" t="s">
        <v>1259</v>
      </c>
      <c r="D2019" s="41">
        <v>3320</v>
      </c>
    </row>
    <row r="2020" spans="1:4" ht="12.75">
      <c r="A2020" s="40" t="s">
        <v>1360</v>
      </c>
      <c r="B2020" s="40" t="s">
        <v>3531</v>
      </c>
      <c r="C2020" s="40" t="s">
        <v>1263</v>
      </c>
      <c r="D2020" s="41">
        <v>3321</v>
      </c>
    </row>
    <row r="2021" spans="1:4" ht="12.75">
      <c r="A2021" s="42" t="s">
        <v>1360</v>
      </c>
      <c r="B2021" s="42" t="s">
        <v>3531</v>
      </c>
      <c r="C2021" s="42"/>
      <c r="D2021" s="43">
        <v>3320</v>
      </c>
    </row>
    <row r="2022" spans="1:4" ht="12.75">
      <c r="A2022" s="42" t="s">
        <v>1360</v>
      </c>
      <c r="B2022" s="42" t="s">
        <v>1370</v>
      </c>
      <c r="C2022" s="42"/>
      <c r="D2022" s="43">
        <v>1299</v>
      </c>
    </row>
    <row r="2023" spans="1:4" ht="12.75">
      <c r="A2023" s="42" t="s">
        <v>1360</v>
      </c>
      <c r="B2023" s="42" t="s">
        <v>1371</v>
      </c>
      <c r="C2023" s="42"/>
      <c r="D2023" s="43">
        <v>1308</v>
      </c>
    </row>
    <row r="2024" spans="1:4" ht="12.75">
      <c r="A2024" s="42" t="s">
        <v>1360</v>
      </c>
      <c r="B2024" s="42" t="s">
        <v>1372</v>
      </c>
      <c r="C2024" s="42"/>
      <c r="D2024" s="43">
        <v>1309</v>
      </c>
    </row>
    <row r="2025" spans="1:4" ht="12.75">
      <c r="A2025" s="40" t="s">
        <v>1360</v>
      </c>
      <c r="B2025" s="40" t="s">
        <v>1373</v>
      </c>
      <c r="C2025" s="40" t="s">
        <v>1374</v>
      </c>
      <c r="D2025" s="41">
        <v>3299</v>
      </c>
    </row>
    <row r="2026" spans="1:4" ht="12.75">
      <c r="A2026" s="40" t="s">
        <v>1360</v>
      </c>
      <c r="B2026" s="40" t="s">
        <v>1373</v>
      </c>
      <c r="C2026" s="40" t="s">
        <v>112</v>
      </c>
      <c r="D2026" s="41">
        <v>3300</v>
      </c>
    </row>
    <row r="2027" spans="1:4" ht="12.75">
      <c r="A2027" s="40" t="s">
        <v>1360</v>
      </c>
      <c r="B2027" s="40" t="s">
        <v>1373</v>
      </c>
      <c r="C2027" s="40" t="s">
        <v>113</v>
      </c>
      <c r="D2027" s="41">
        <v>3294</v>
      </c>
    </row>
    <row r="2028" spans="1:4" ht="12.75">
      <c r="A2028" s="40" t="s">
        <v>1360</v>
      </c>
      <c r="B2028" s="40" t="s">
        <v>1373</v>
      </c>
      <c r="C2028" s="40" t="s">
        <v>905</v>
      </c>
      <c r="D2028" s="41">
        <v>3291</v>
      </c>
    </row>
    <row r="2029" spans="1:4" ht="12.75">
      <c r="A2029" s="40" t="s">
        <v>1360</v>
      </c>
      <c r="B2029" s="40" t="s">
        <v>1373</v>
      </c>
      <c r="C2029" s="40" t="s">
        <v>1375</v>
      </c>
      <c r="D2029" s="41">
        <v>3301</v>
      </c>
    </row>
    <row r="2030" spans="1:4" ht="12.75">
      <c r="A2030" s="40" t="s">
        <v>1360</v>
      </c>
      <c r="B2030" s="40" t="s">
        <v>1373</v>
      </c>
      <c r="C2030" s="40" t="s">
        <v>1376</v>
      </c>
      <c r="D2030" s="41">
        <v>3295</v>
      </c>
    </row>
    <row r="2031" spans="1:4" ht="12.75">
      <c r="A2031" s="40" t="s">
        <v>1360</v>
      </c>
      <c r="B2031" s="40" t="s">
        <v>1373</v>
      </c>
      <c r="C2031" s="40" t="s">
        <v>1377</v>
      </c>
      <c r="D2031" s="41">
        <v>3296</v>
      </c>
    </row>
    <row r="2032" spans="1:4" ht="12.75">
      <c r="A2032" s="40" t="s">
        <v>1360</v>
      </c>
      <c r="B2032" s="40" t="s">
        <v>1373</v>
      </c>
      <c r="C2032" s="40" t="s">
        <v>1378</v>
      </c>
      <c r="D2032" s="41">
        <v>3297</v>
      </c>
    </row>
    <row r="2033" spans="1:4" ht="12.75">
      <c r="A2033" s="40" t="s">
        <v>1360</v>
      </c>
      <c r="B2033" s="40" t="s">
        <v>1373</v>
      </c>
      <c r="C2033" s="40" t="s">
        <v>600</v>
      </c>
      <c r="D2033" s="41">
        <v>3298</v>
      </c>
    </row>
    <row r="2034" spans="1:4" ht="12.75">
      <c r="A2034" s="40" t="s">
        <v>1360</v>
      </c>
      <c r="B2034" s="40" t="s">
        <v>1373</v>
      </c>
      <c r="C2034" s="40" t="s">
        <v>1379</v>
      </c>
      <c r="D2034" s="41">
        <v>3293</v>
      </c>
    </row>
    <row r="2035" spans="1:4" ht="12.75">
      <c r="A2035" s="40" t="s">
        <v>1360</v>
      </c>
      <c r="B2035" s="40" t="s">
        <v>1373</v>
      </c>
      <c r="C2035" s="40" t="s">
        <v>1304</v>
      </c>
      <c r="D2035" s="41">
        <v>3303</v>
      </c>
    </row>
    <row r="2036" spans="1:4" ht="12.75">
      <c r="A2036" s="40" t="s">
        <v>1360</v>
      </c>
      <c r="B2036" s="40" t="s">
        <v>1373</v>
      </c>
      <c r="C2036" s="40" t="s">
        <v>1380</v>
      </c>
      <c r="D2036" s="41">
        <v>3302</v>
      </c>
    </row>
    <row r="2037" spans="1:4" ht="12.75">
      <c r="A2037" s="40" t="s">
        <v>1360</v>
      </c>
      <c r="B2037" s="40" t="s">
        <v>1373</v>
      </c>
      <c r="C2037" s="40" t="s">
        <v>1381</v>
      </c>
      <c r="D2037" s="41">
        <v>3292</v>
      </c>
    </row>
    <row r="2038" spans="1:4" ht="12.75">
      <c r="A2038" s="42" t="s">
        <v>1360</v>
      </c>
      <c r="B2038" s="42" t="s">
        <v>1373</v>
      </c>
      <c r="C2038" s="42"/>
      <c r="D2038" s="43">
        <v>3300</v>
      </c>
    </row>
    <row r="2039" spans="1:4" ht="12.75">
      <c r="A2039" s="40" t="s">
        <v>1360</v>
      </c>
      <c r="B2039" s="40" t="s">
        <v>1382</v>
      </c>
      <c r="C2039" s="40" t="s">
        <v>1383</v>
      </c>
      <c r="D2039" s="41">
        <v>3314</v>
      </c>
    </row>
    <row r="2040" spans="1:4" ht="12.75">
      <c r="A2040" s="40" t="s">
        <v>1360</v>
      </c>
      <c r="B2040" s="40" t="s">
        <v>1382</v>
      </c>
      <c r="C2040" s="40" t="s">
        <v>112</v>
      </c>
      <c r="D2040" s="41">
        <v>3313</v>
      </c>
    </row>
    <row r="2041" spans="1:4" ht="12.75">
      <c r="A2041" s="40" t="s">
        <v>1360</v>
      </c>
      <c r="B2041" s="40" t="s">
        <v>1382</v>
      </c>
      <c r="C2041" s="40" t="s">
        <v>446</v>
      </c>
      <c r="D2041" s="41">
        <v>3311</v>
      </c>
    </row>
    <row r="2042" spans="1:4" ht="12.75">
      <c r="A2042" s="40" t="s">
        <v>1360</v>
      </c>
      <c r="B2042" s="40" t="s">
        <v>1382</v>
      </c>
      <c r="C2042" s="40" t="s">
        <v>290</v>
      </c>
      <c r="D2042" s="41">
        <v>3312</v>
      </c>
    </row>
    <row r="2043" spans="1:4" ht="12.75">
      <c r="A2043" s="40" t="s">
        <v>1360</v>
      </c>
      <c r="B2043" s="40" t="s">
        <v>1382</v>
      </c>
      <c r="C2043" s="40" t="s">
        <v>257</v>
      </c>
      <c r="D2043" s="41">
        <v>3316</v>
      </c>
    </row>
    <row r="2044" spans="1:4" ht="12.75">
      <c r="A2044" s="40" t="s">
        <v>1360</v>
      </c>
      <c r="B2044" s="40" t="s">
        <v>1382</v>
      </c>
      <c r="C2044" s="40" t="s">
        <v>1384</v>
      </c>
      <c r="D2044" s="41">
        <v>3315</v>
      </c>
    </row>
    <row r="2045" spans="1:4" ht="12.75">
      <c r="A2045" s="40" t="s">
        <v>1360</v>
      </c>
      <c r="B2045" s="40" t="s">
        <v>1382</v>
      </c>
      <c r="C2045" s="40" t="s">
        <v>1385</v>
      </c>
      <c r="D2045" s="41">
        <v>3317</v>
      </c>
    </row>
    <row r="2046" spans="1:4" ht="12.75">
      <c r="A2046" s="40" t="s">
        <v>1360</v>
      </c>
      <c r="B2046" s="40" t="s">
        <v>1382</v>
      </c>
      <c r="C2046" s="40" t="s">
        <v>359</v>
      </c>
      <c r="D2046" s="41">
        <v>3318</v>
      </c>
    </row>
    <row r="2047" spans="1:4" ht="12.75">
      <c r="A2047" s="42" t="s">
        <v>1360</v>
      </c>
      <c r="B2047" s="42" t="s">
        <v>1382</v>
      </c>
      <c r="C2047" s="42"/>
      <c r="D2047" s="43">
        <v>3313</v>
      </c>
    </row>
    <row r="2048" spans="1:4" ht="12.75">
      <c r="A2048" s="38" t="s">
        <v>327</v>
      </c>
      <c r="B2048" s="38"/>
      <c r="C2048" s="38"/>
      <c r="D2048" s="39">
        <v>1335</v>
      </c>
    </row>
    <row r="2049" spans="1:4" ht="12.75">
      <c r="A2049" s="42" t="s">
        <v>327</v>
      </c>
      <c r="B2049" s="42" t="s">
        <v>1321</v>
      </c>
      <c r="C2049" s="42"/>
      <c r="D2049" s="43">
        <v>1349</v>
      </c>
    </row>
    <row r="2050" spans="1:4" ht="12.75">
      <c r="A2050" s="40" t="s">
        <v>327</v>
      </c>
      <c r="B2050" s="40" t="s">
        <v>1322</v>
      </c>
      <c r="C2050" s="40" t="s">
        <v>1386</v>
      </c>
      <c r="D2050" s="41">
        <v>3452</v>
      </c>
    </row>
    <row r="2051" spans="1:4" ht="12.75">
      <c r="A2051" s="40" t="s">
        <v>327</v>
      </c>
      <c r="B2051" s="40" t="s">
        <v>1322</v>
      </c>
      <c r="C2051" s="40" t="s">
        <v>112</v>
      </c>
      <c r="D2051" s="41">
        <v>3427</v>
      </c>
    </row>
    <row r="2052" spans="1:4" ht="12.75">
      <c r="A2052" s="40" t="s">
        <v>327</v>
      </c>
      <c r="B2052" s="40" t="s">
        <v>1322</v>
      </c>
      <c r="C2052" s="40" t="s">
        <v>1387</v>
      </c>
      <c r="D2052" s="41">
        <v>3421</v>
      </c>
    </row>
    <row r="2053" spans="1:4" ht="12.75">
      <c r="A2053" s="40" t="s">
        <v>327</v>
      </c>
      <c r="B2053" s="40" t="s">
        <v>1322</v>
      </c>
      <c r="C2053" s="40" t="s">
        <v>1388</v>
      </c>
      <c r="D2053" s="41">
        <v>3422</v>
      </c>
    </row>
    <row r="2054" spans="1:4" ht="12.75">
      <c r="A2054" s="40" t="s">
        <v>327</v>
      </c>
      <c r="B2054" s="40" t="s">
        <v>1322</v>
      </c>
      <c r="C2054" s="40" t="s">
        <v>1389</v>
      </c>
      <c r="D2054" s="41">
        <v>3437</v>
      </c>
    </row>
    <row r="2055" spans="1:4" ht="12.75">
      <c r="A2055" s="40" t="s">
        <v>327</v>
      </c>
      <c r="B2055" s="40" t="s">
        <v>1322</v>
      </c>
      <c r="C2055" s="40" t="s">
        <v>123</v>
      </c>
      <c r="D2055" s="41">
        <v>3424</v>
      </c>
    </row>
    <row r="2056" spans="1:4" ht="12.75">
      <c r="A2056" s="40" t="s">
        <v>327</v>
      </c>
      <c r="B2056" s="40" t="s">
        <v>1322</v>
      </c>
      <c r="C2056" s="40" t="s">
        <v>3611</v>
      </c>
      <c r="D2056" s="41">
        <v>3426</v>
      </c>
    </row>
    <row r="2057" spans="1:4" ht="12.75">
      <c r="A2057" s="40" t="s">
        <v>327</v>
      </c>
      <c r="B2057" s="40" t="s">
        <v>1322</v>
      </c>
      <c r="C2057" s="40" t="s">
        <v>3612</v>
      </c>
      <c r="D2057" s="41">
        <v>3423</v>
      </c>
    </row>
    <row r="2058" spans="1:4" ht="12.75">
      <c r="A2058" s="40" t="s">
        <v>327</v>
      </c>
      <c r="B2058" s="40" t="s">
        <v>1322</v>
      </c>
      <c r="C2058" s="40" t="s">
        <v>1390</v>
      </c>
      <c r="D2058" s="41">
        <v>3428</v>
      </c>
    </row>
    <row r="2059" spans="1:4" ht="12.75">
      <c r="A2059" s="40" t="s">
        <v>327</v>
      </c>
      <c r="B2059" s="40" t="s">
        <v>1322</v>
      </c>
      <c r="C2059" s="40" t="s">
        <v>1391</v>
      </c>
      <c r="D2059" s="41">
        <v>3429</v>
      </c>
    </row>
    <row r="2060" spans="1:4" ht="12.75">
      <c r="A2060" s="40" t="s">
        <v>327</v>
      </c>
      <c r="B2060" s="40" t="s">
        <v>1322</v>
      </c>
      <c r="C2060" s="40" t="s">
        <v>1392</v>
      </c>
      <c r="D2060" s="41">
        <v>3430</v>
      </c>
    </row>
    <row r="2061" spans="1:4" ht="12.75">
      <c r="A2061" s="40" t="s">
        <v>327</v>
      </c>
      <c r="B2061" s="40" t="s">
        <v>1322</v>
      </c>
      <c r="C2061" s="40" t="s">
        <v>1393</v>
      </c>
      <c r="D2061" s="41">
        <v>3431</v>
      </c>
    </row>
    <row r="2062" spans="1:4" ht="12.75">
      <c r="A2062" s="40" t="s">
        <v>327</v>
      </c>
      <c r="B2062" s="40" t="s">
        <v>1322</v>
      </c>
      <c r="C2062" s="40" t="s">
        <v>1394</v>
      </c>
      <c r="D2062" s="41">
        <v>3432</v>
      </c>
    </row>
    <row r="2063" spans="1:4" ht="12.75">
      <c r="A2063" s="40" t="s">
        <v>327</v>
      </c>
      <c r="B2063" s="40" t="s">
        <v>1322</v>
      </c>
      <c r="C2063" s="40" t="s">
        <v>1395</v>
      </c>
      <c r="D2063" s="41">
        <v>3433</v>
      </c>
    </row>
    <row r="2064" spans="1:4" ht="12.75">
      <c r="A2064" s="40" t="s">
        <v>327</v>
      </c>
      <c r="B2064" s="40" t="s">
        <v>1322</v>
      </c>
      <c r="C2064" s="40" t="s">
        <v>1396</v>
      </c>
      <c r="D2064" s="41">
        <v>3434</v>
      </c>
    </row>
    <row r="2065" spans="1:4" ht="12.75">
      <c r="A2065" s="40" t="s">
        <v>327</v>
      </c>
      <c r="B2065" s="40" t="s">
        <v>1322</v>
      </c>
      <c r="C2065" s="40" t="s">
        <v>1397</v>
      </c>
      <c r="D2065" s="41">
        <v>3435</v>
      </c>
    </row>
    <row r="2066" spans="1:4" ht="12.75">
      <c r="A2066" s="40" t="s">
        <v>327</v>
      </c>
      <c r="B2066" s="40" t="s">
        <v>1322</v>
      </c>
      <c r="C2066" s="40" t="s">
        <v>1398</v>
      </c>
      <c r="D2066" s="41">
        <v>3436</v>
      </c>
    </row>
    <row r="2067" spans="1:4" ht="12.75">
      <c r="A2067" s="40" t="s">
        <v>327</v>
      </c>
      <c r="B2067" s="40" t="s">
        <v>1322</v>
      </c>
      <c r="C2067" s="40" t="s">
        <v>1399</v>
      </c>
      <c r="D2067" s="41">
        <v>3441</v>
      </c>
    </row>
    <row r="2068" spans="1:4" ht="12.75">
      <c r="A2068" s="40" t="s">
        <v>327</v>
      </c>
      <c r="B2068" s="40" t="s">
        <v>1322</v>
      </c>
      <c r="C2068" s="40" t="s">
        <v>1400</v>
      </c>
      <c r="D2068" s="41">
        <v>3438</v>
      </c>
    </row>
    <row r="2069" spans="1:4" ht="12.75">
      <c r="A2069" s="40" t="s">
        <v>327</v>
      </c>
      <c r="B2069" s="40" t="s">
        <v>1322</v>
      </c>
      <c r="C2069" s="40" t="s">
        <v>1401</v>
      </c>
      <c r="D2069" s="41">
        <v>3439</v>
      </c>
    </row>
    <row r="2070" spans="1:4" ht="12.75">
      <c r="A2070" s="40" t="s">
        <v>327</v>
      </c>
      <c r="B2070" s="40" t="s">
        <v>1322</v>
      </c>
      <c r="C2070" s="40" t="s">
        <v>1402</v>
      </c>
      <c r="D2070" s="41">
        <v>3440</v>
      </c>
    </row>
    <row r="2071" spans="1:4" ht="12.75">
      <c r="A2071" s="40" t="s">
        <v>327</v>
      </c>
      <c r="B2071" s="40" t="s">
        <v>1322</v>
      </c>
      <c r="C2071" s="40" t="s">
        <v>1403</v>
      </c>
      <c r="D2071" s="41">
        <v>3442</v>
      </c>
    </row>
    <row r="2072" spans="1:4" ht="12.75">
      <c r="A2072" s="40" t="s">
        <v>327</v>
      </c>
      <c r="B2072" s="40" t="s">
        <v>1322</v>
      </c>
      <c r="C2072" s="40" t="s">
        <v>1404</v>
      </c>
      <c r="D2072" s="41">
        <v>3425</v>
      </c>
    </row>
    <row r="2073" spans="1:4" ht="12.75">
      <c r="A2073" s="40" t="s">
        <v>327</v>
      </c>
      <c r="B2073" s="40" t="s">
        <v>1322</v>
      </c>
      <c r="C2073" s="40" t="s">
        <v>170</v>
      </c>
      <c r="D2073" s="41">
        <v>3443</v>
      </c>
    </row>
    <row r="2074" spans="1:4" ht="12.75">
      <c r="A2074" s="40" t="s">
        <v>327</v>
      </c>
      <c r="B2074" s="40" t="s">
        <v>1322</v>
      </c>
      <c r="C2074" s="40" t="s">
        <v>1405</v>
      </c>
      <c r="D2074" s="41">
        <v>3444</v>
      </c>
    </row>
    <row r="2075" spans="1:4" ht="12.75">
      <c r="A2075" s="40" t="s">
        <v>327</v>
      </c>
      <c r="B2075" s="40" t="s">
        <v>1322</v>
      </c>
      <c r="C2075" s="40" t="s">
        <v>1406</v>
      </c>
      <c r="D2075" s="41">
        <v>3445</v>
      </c>
    </row>
    <row r="2076" spans="1:4" ht="12.75">
      <c r="A2076" s="40" t="s">
        <v>327</v>
      </c>
      <c r="B2076" s="40" t="s">
        <v>1322</v>
      </c>
      <c r="C2076" s="40" t="s">
        <v>1407</v>
      </c>
      <c r="D2076" s="41">
        <v>3446</v>
      </c>
    </row>
    <row r="2077" spans="1:4" ht="12.75">
      <c r="A2077" s="40" t="s">
        <v>327</v>
      </c>
      <c r="B2077" s="40" t="s">
        <v>1322</v>
      </c>
      <c r="C2077" s="40" t="s">
        <v>1408</v>
      </c>
      <c r="D2077" s="41">
        <v>3447</v>
      </c>
    </row>
    <row r="2078" spans="1:4" ht="12.75">
      <c r="A2078" s="40" t="s">
        <v>327</v>
      </c>
      <c r="B2078" s="40" t="s">
        <v>1322</v>
      </c>
      <c r="C2078" s="40" t="s">
        <v>1409</v>
      </c>
      <c r="D2078" s="41">
        <v>3448</v>
      </c>
    </row>
    <row r="2079" spans="1:4" ht="12.75">
      <c r="A2079" s="40" t="s">
        <v>327</v>
      </c>
      <c r="B2079" s="40" t="s">
        <v>1322</v>
      </c>
      <c r="C2079" s="40" t="s">
        <v>1410</v>
      </c>
      <c r="D2079" s="41">
        <v>3449</v>
      </c>
    </row>
    <row r="2080" spans="1:4" ht="12.75">
      <c r="A2080" s="40" t="s">
        <v>327</v>
      </c>
      <c r="B2080" s="40" t="s">
        <v>1322</v>
      </c>
      <c r="C2080" s="40" t="s">
        <v>1411</v>
      </c>
      <c r="D2080" s="41">
        <v>3450</v>
      </c>
    </row>
    <row r="2081" spans="1:4" ht="12.75">
      <c r="A2081" s="40" t="s">
        <v>327</v>
      </c>
      <c r="B2081" s="40" t="s">
        <v>1322</v>
      </c>
      <c r="C2081" s="40" t="s">
        <v>1412</v>
      </c>
      <c r="D2081" s="41">
        <v>3451</v>
      </c>
    </row>
    <row r="2082" spans="1:4" ht="12.75">
      <c r="A2082" s="40" t="s">
        <v>327</v>
      </c>
      <c r="B2082" s="40" t="s">
        <v>1322</v>
      </c>
      <c r="C2082" s="40" t="s">
        <v>1413</v>
      </c>
      <c r="D2082" s="41">
        <v>3453</v>
      </c>
    </row>
    <row r="2083" spans="1:4" ht="12.75">
      <c r="A2083" s="42" t="s">
        <v>327</v>
      </c>
      <c r="B2083" s="42" t="s">
        <v>1322</v>
      </c>
      <c r="C2083" s="42"/>
      <c r="D2083" s="43">
        <v>3427</v>
      </c>
    </row>
    <row r="2084" spans="1:4" ht="12.75">
      <c r="A2084" s="42" t="s">
        <v>327</v>
      </c>
      <c r="B2084" s="42" t="s">
        <v>1323</v>
      </c>
      <c r="C2084" s="42"/>
      <c r="D2084" s="43">
        <v>1371</v>
      </c>
    </row>
    <row r="2085" spans="1:4" ht="12.75">
      <c r="A2085" s="42" t="s">
        <v>327</v>
      </c>
      <c r="B2085" s="42" t="s">
        <v>112</v>
      </c>
      <c r="C2085" s="42"/>
      <c r="D2085" s="43">
        <v>1335</v>
      </c>
    </row>
    <row r="2086" spans="1:4" ht="12.75">
      <c r="A2086" s="42" t="s">
        <v>327</v>
      </c>
      <c r="B2086" s="42" t="s">
        <v>1324</v>
      </c>
      <c r="C2086" s="42"/>
      <c r="D2086" s="43">
        <v>1313</v>
      </c>
    </row>
    <row r="2087" spans="1:4" ht="12.75">
      <c r="A2087" s="40" t="s">
        <v>327</v>
      </c>
      <c r="B2087" s="40" t="s">
        <v>1325</v>
      </c>
      <c r="C2087" s="40" t="s">
        <v>1414</v>
      </c>
      <c r="D2087" s="41">
        <v>3329</v>
      </c>
    </row>
    <row r="2088" spans="1:4" ht="12.75">
      <c r="A2088" s="40" t="s">
        <v>327</v>
      </c>
      <c r="B2088" s="40" t="s">
        <v>1325</v>
      </c>
      <c r="C2088" s="40" t="s">
        <v>112</v>
      </c>
      <c r="D2088" s="41">
        <v>3331</v>
      </c>
    </row>
    <row r="2089" spans="1:4" ht="12.75">
      <c r="A2089" s="40" t="s">
        <v>327</v>
      </c>
      <c r="B2089" s="40" t="s">
        <v>1325</v>
      </c>
      <c r="C2089" s="40" t="s">
        <v>257</v>
      </c>
      <c r="D2089" s="41">
        <v>3333</v>
      </c>
    </row>
    <row r="2090" spans="1:4" ht="12.75">
      <c r="A2090" s="40" t="s">
        <v>327</v>
      </c>
      <c r="B2090" s="40" t="s">
        <v>1325</v>
      </c>
      <c r="C2090" s="40" t="s">
        <v>1415</v>
      </c>
      <c r="D2090" s="41">
        <v>3332</v>
      </c>
    </row>
    <row r="2091" spans="1:4" ht="12.75">
      <c r="A2091" s="40" t="s">
        <v>327</v>
      </c>
      <c r="B2091" s="40" t="s">
        <v>1325</v>
      </c>
      <c r="C2091" s="40" t="s">
        <v>678</v>
      </c>
      <c r="D2091" s="41">
        <v>3330</v>
      </c>
    </row>
    <row r="2092" spans="1:4" ht="12.75">
      <c r="A2092" s="42" t="s">
        <v>327</v>
      </c>
      <c r="B2092" s="42" t="s">
        <v>1325</v>
      </c>
      <c r="C2092" s="42"/>
      <c r="D2092" s="43">
        <v>3331</v>
      </c>
    </row>
    <row r="2093" spans="1:4" ht="12.75">
      <c r="A2093" s="40" t="s">
        <v>327</v>
      </c>
      <c r="B2093" s="40" t="s">
        <v>1416</v>
      </c>
      <c r="C2093" s="40" t="s">
        <v>1321</v>
      </c>
      <c r="D2093" s="41">
        <v>3338</v>
      </c>
    </row>
    <row r="2094" spans="1:4" ht="12.75">
      <c r="A2094" s="40" t="s">
        <v>327</v>
      </c>
      <c r="B2094" s="40" t="s">
        <v>1416</v>
      </c>
      <c r="C2094" s="40" t="s">
        <v>112</v>
      </c>
      <c r="D2094" s="41">
        <v>3336</v>
      </c>
    </row>
    <row r="2095" spans="1:4" ht="12.75">
      <c r="A2095" s="40" t="s">
        <v>327</v>
      </c>
      <c r="B2095" s="40" t="s">
        <v>1416</v>
      </c>
      <c r="C2095" s="40" t="s">
        <v>113</v>
      </c>
      <c r="D2095" s="41">
        <v>3334</v>
      </c>
    </row>
    <row r="2096" spans="1:4" ht="12.75">
      <c r="A2096" s="40" t="s">
        <v>327</v>
      </c>
      <c r="B2096" s="40" t="s">
        <v>1416</v>
      </c>
      <c r="C2096" s="40" t="s">
        <v>115</v>
      </c>
      <c r="D2096" s="41">
        <v>3340</v>
      </c>
    </row>
    <row r="2097" spans="1:4" ht="12.75">
      <c r="A2097" s="40" t="s">
        <v>327</v>
      </c>
      <c r="B2097" s="40" t="s">
        <v>1416</v>
      </c>
      <c r="C2097" s="40" t="s">
        <v>257</v>
      </c>
      <c r="D2097" s="41">
        <v>3337</v>
      </c>
    </row>
    <row r="2098" spans="1:4" ht="12.75">
      <c r="A2098" s="40" t="s">
        <v>327</v>
      </c>
      <c r="B2098" s="40" t="s">
        <v>1416</v>
      </c>
      <c r="C2098" s="40" t="s">
        <v>678</v>
      </c>
      <c r="D2098" s="41">
        <v>3335</v>
      </c>
    </row>
    <row r="2099" spans="1:4" ht="12.75">
      <c r="A2099" s="40" t="s">
        <v>327</v>
      </c>
      <c r="B2099" s="40" t="s">
        <v>1416</v>
      </c>
      <c r="C2099" s="40" t="s">
        <v>262</v>
      </c>
      <c r="D2099" s="41">
        <v>3339</v>
      </c>
    </row>
    <row r="2100" spans="1:4" ht="12.75">
      <c r="A2100" s="42" t="s">
        <v>327</v>
      </c>
      <c r="B2100" s="42" t="s">
        <v>1416</v>
      </c>
      <c r="C2100" s="42"/>
      <c r="D2100" s="43">
        <v>3336</v>
      </c>
    </row>
    <row r="2101" spans="1:4" ht="12.75">
      <c r="A2101" s="42" t="s">
        <v>327</v>
      </c>
      <c r="B2101" s="42" t="s">
        <v>1327</v>
      </c>
      <c r="C2101" s="42"/>
      <c r="D2101" s="43">
        <v>1316</v>
      </c>
    </row>
    <row r="2102" spans="1:4" ht="12.75">
      <c r="A2102" s="42" t="s">
        <v>327</v>
      </c>
      <c r="B2102" s="42" t="s">
        <v>1329</v>
      </c>
      <c r="C2102" s="42"/>
      <c r="D2102" s="43">
        <v>1318</v>
      </c>
    </row>
    <row r="2103" spans="1:4" ht="12.75">
      <c r="A2103" s="42" t="s">
        <v>327</v>
      </c>
      <c r="B2103" s="42" t="s">
        <v>1330</v>
      </c>
      <c r="C2103" s="42"/>
      <c r="D2103" s="43">
        <v>1319</v>
      </c>
    </row>
    <row r="2104" spans="1:4" ht="12.75">
      <c r="A2104" s="42" t="s">
        <v>327</v>
      </c>
      <c r="B2104" s="42" t="s">
        <v>1331</v>
      </c>
      <c r="C2104" s="42"/>
      <c r="D2104" s="43">
        <v>1320</v>
      </c>
    </row>
    <row r="2105" spans="1:4" ht="12.75">
      <c r="A2105" s="42" t="s">
        <v>327</v>
      </c>
      <c r="B2105" s="42" t="s">
        <v>1417</v>
      </c>
      <c r="C2105" s="42"/>
      <c r="D2105" s="43">
        <v>1344</v>
      </c>
    </row>
    <row r="2106" spans="1:4" ht="12.75">
      <c r="A2106" s="42" t="s">
        <v>327</v>
      </c>
      <c r="B2106" s="42" t="s">
        <v>1332</v>
      </c>
      <c r="C2106" s="42"/>
      <c r="D2106" s="43">
        <v>1377</v>
      </c>
    </row>
    <row r="2107" spans="1:4" ht="12.75">
      <c r="A2107" s="42" t="s">
        <v>327</v>
      </c>
      <c r="B2107" s="42" t="s">
        <v>1418</v>
      </c>
      <c r="C2107" s="42"/>
      <c r="D2107" s="43">
        <v>1337</v>
      </c>
    </row>
    <row r="2108" spans="1:4" ht="12.75">
      <c r="A2108" s="42" t="s">
        <v>327</v>
      </c>
      <c r="B2108" s="42" t="s">
        <v>1419</v>
      </c>
      <c r="C2108" s="42"/>
      <c r="D2108" s="43">
        <v>1322</v>
      </c>
    </row>
    <row r="2109" spans="1:4" ht="12.75">
      <c r="A2109" s="42" t="s">
        <v>327</v>
      </c>
      <c r="B2109" s="42" t="s">
        <v>1336</v>
      </c>
      <c r="C2109" s="42"/>
      <c r="D2109" s="43">
        <v>1323</v>
      </c>
    </row>
    <row r="2110" spans="1:4" ht="12.75">
      <c r="A2110" s="42" t="s">
        <v>327</v>
      </c>
      <c r="B2110" s="42" t="s">
        <v>1337</v>
      </c>
      <c r="C2110" s="42"/>
      <c r="D2110" s="43">
        <v>1342</v>
      </c>
    </row>
    <row r="2111" spans="1:4" ht="12.75">
      <c r="A2111" s="40" t="s">
        <v>327</v>
      </c>
      <c r="B2111" s="40" t="s">
        <v>1420</v>
      </c>
      <c r="C2111" s="40" t="s">
        <v>112</v>
      </c>
      <c r="D2111" s="41">
        <v>3354</v>
      </c>
    </row>
    <row r="2112" spans="1:4" ht="12.75">
      <c r="A2112" s="40" t="s">
        <v>327</v>
      </c>
      <c r="B2112" s="40" t="s">
        <v>1420</v>
      </c>
      <c r="C2112" s="40" t="s">
        <v>1456</v>
      </c>
      <c r="D2112" s="41">
        <v>3350</v>
      </c>
    </row>
    <row r="2113" spans="1:4" ht="12.75">
      <c r="A2113" s="40" t="s">
        <v>327</v>
      </c>
      <c r="B2113" s="40" t="s">
        <v>1420</v>
      </c>
      <c r="C2113" s="40" t="s">
        <v>113</v>
      </c>
      <c r="D2113" s="41">
        <v>3351</v>
      </c>
    </row>
    <row r="2114" spans="1:4" ht="12.75">
      <c r="A2114" s="40" t="s">
        <v>327</v>
      </c>
      <c r="B2114" s="40" t="s">
        <v>1420</v>
      </c>
      <c r="C2114" s="40" t="s">
        <v>3613</v>
      </c>
      <c r="D2114" s="41">
        <v>3359</v>
      </c>
    </row>
    <row r="2115" spans="1:4" ht="12.75">
      <c r="A2115" s="40" t="s">
        <v>327</v>
      </c>
      <c r="B2115" s="40" t="s">
        <v>1420</v>
      </c>
      <c r="C2115" s="40" t="s">
        <v>205</v>
      </c>
      <c r="D2115" s="41">
        <v>3363</v>
      </c>
    </row>
    <row r="2116" spans="1:4" ht="12.75">
      <c r="A2116" s="40" t="s">
        <v>327</v>
      </c>
      <c r="B2116" s="40" t="s">
        <v>1420</v>
      </c>
      <c r="C2116" s="40" t="s">
        <v>3614</v>
      </c>
      <c r="D2116" s="41">
        <v>3353</v>
      </c>
    </row>
    <row r="2117" spans="1:4" ht="12.75">
      <c r="A2117" s="40" t="s">
        <v>327</v>
      </c>
      <c r="B2117" s="40" t="s">
        <v>1420</v>
      </c>
      <c r="C2117" s="40" t="s">
        <v>1461</v>
      </c>
      <c r="D2117" s="41">
        <v>3365</v>
      </c>
    </row>
    <row r="2118" spans="1:4" ht="12.75">
      <c r="A2118" s="40" t="s">
        <v>327</v>
      </c>
      <c r="B2118" s="40" t="s">
        <v>1420</v>
      </c>
      <c r="C2118" s="40" t="s">
        <v>257</v>
      </c>
      <c r="D2118" s="41">
        <v>3357</v>
      </c>
    </row>
    <row r="2119" spans="1:4" ht="12.75">
      <c r="A2119" s="40" t="s">
        <v>327</v>
      </c>
      <c r="B2119" s="40" t="s">
        <v>1420</v>
      </c>
      <c r="C2119" s="40" t="s">
        <v>1462</v>
      </c>
      <c r="D2119" s="41">
        <v>3352</v>
      </c>
    </row>
    <row r="2120" spans="1:4" ht="12.75">
      <c r="A2120" s="40" t="s">
        <v>327</v>
      </c>
      <c r="B2120" s="40" t="s">
        <v>1420</v>
      </c>
      <c r="C2120" s="40" t="s">
        <v>3615</v>
      </c>
      <c r="D2120" s="41">
        <v>3364</v>
      </c>
    </row>
    <row r="2121" spans="1:4" ht="12.75">
      <c r="A2121" s="40" t="s">
        <v>327</v>
      </c>
      <c r="B2121" s="40" t="s">
        <v>1420</v>
      </c>
      <c r="C2121" s="40" t="s">
        <v>3616</v>
      </c>
      <c r="D2121" s="41">
        <v>3349</v>
      </c>
    </row>
    <row r="2122" spans="1:4" ht="12.75">
      <c r="A2122" s="40" t="s">
        <v>327</v>
      </c>
      <c r="B2122" s="40" t="s">
        <v>1420</v>
      </c>
      <c r="C2122" s="40" t="s">
        <v>584</v>
      </c>
      <c r="D2122" s="41">
        <v>3358</v>
      </c>
    </row>
    <row r="2123" spans="1:4" ht="12.75">
      <c r="A2123" s="40" t="s">
        <v>327</v>
      </c>
      <c r="B2123" s="40" t="s">
        <v>1420</v>
      </c>
      <c r="C2123" s="40" t="s">
        <v>262</v>
      </c>
      <c r="D2123" s="41">
        <v>3360</v>
      </c>
    </row>
    <row r="2124" spans="1:4" ht="12.75">
      <c r="A2124" s="40" t="s">
        <v>327</v>
      </c>
      <c r="B2124" s="40" t="s">
        <v>1420</v>
      </c>
      <c r="C2124" s="40" t="s">
        <v>1463</v>
      </c>
      <c r="D2124" s="41">
        <v>3361</v>
      </c>
    </row>
    <row r="2125" spans="1:4" ht="12.75">
      <c r="A2125" s="40" t="s">
        <v>327</v>
      </c>
      <c r="B2125" s="40" t="s">
        <v>1420</v>
      </c>
      <c r="C2125" s="40" t="s">
        <v>1465</v>
      </c>
      <c r="D2125" s="41">
        <v>3355</v>
      </c>
    </row>
    <row r="2126" spans="1:4" ht="12.75">
      <c r="A2126" s="40" t="s">
        <v>327</v>
      </c>
      <c r="B2126" s="40" t="s">
        <v>1420</v>
      </c>
      <c r="C2126" s="40" t="s">
        <v>3617</v>
      </c>
      <c r="D2126" s="41">
        <v>3362</v>
      </c>
    </row>
    <row r="2127" spans="1:4" ht="12.75">
      <c r="A2127" s="40" t="s">
        <v>327</v>
      </c>
      <c r="B2127" s="40" t="s">
        <v>1420</v>
      </c>
      <c r="C2127" s="40" t="s">
        <v>1466</v>
      </c>
      <c r="D2127" s="41">
        <v>3356</v>
      </c>
    </row>
    <row r="2128" spans="1:4" ht="12.75">
      <c r="A2128" s="42" t="s">
        <v>327</v>
      </c>
      <c r="B2128" s="42" t="s">
        <v>1420</v>
      </c>
      <c r="C2128" s="42"/>
      <c r="D2128" s="43">
        <v>3354</v>
      </c>
    </row>
    <row r="2129" spans="1:4" ht="12.75">
      <c r="A2129" s="40" t="s">
        <v>327</v>
      </c>
      <c r="B2129" s="40" t="s">
        <v>1421</v>
      </c>
      <c r="C2129" s="40" t="s">
        <v>112</v>
      </c>
      <c r="D2129" s="41">
        <v>3483</v>
      </c>
    </row>
    <row r="2130" spans="1:4" ht="12.75">
      <c r="A2130" s="40" t="s">
        <v>327</v>
      </c>
      <c r="B2130" s="40" t="s">
        <v>1421</v>
      </c>
      <c r="C2130" s="40" t="s">
        <v>731</v>
      </c>
      <c r="D2130" s="41">
        <v>3478</v>
      </c>
    </row>
    <row r="2131" spans="1:4" ht="12.75">
      <c r="A2131" s="40" t="s">
        <v>327</v>
      </c>
      <c r="B2131" s="40" t="s">
        <v>1421</v>
      </c>
      <c r="C2131" s="40" t="s">
        <v>113</v>
      </c>
      <c r="D2131" s="41">
        <v>3479</v>
      </c>
    </row>
    <row r="2132" spans="1:4" ht="12.75">
      <c r="A2132" s="40" t="s">
        <v>327</v>
      </c>
      <c r="B2132" s="40" t="s">
        <v>1421</v>
      </c>
      <c r="C2132" s="40" t="s">
        <v>1422</v>
      </c>
      <c r="D2132" s="41">
        <v>3486</v>
      </c>
    </row>
    <row r="2133" spans="1:4" ht="12.75">
      <c r="A2133" s="40" t="s">
        <v>327</v>
      </c>
      <c r="B2133" s="40" t="s">
        <v>1421</v>
      </c>
      <c r="C2133" s="40" t="s">
        <v>1423</v>
      </c>
      <c r="D2133" s="41">
        <v>3480</v>
      </c>
    </row>
    <row r="2134" spans="1:4" ht="12.75">
      <c r="A2134" s="40" t="s">
        <v>327</v>
      </c>
      <c r="B2134" s="40" t="s">
        <v>1421</v>
      </c>
      <c r="C2134" s="40" t="s">
        <v>115</v>
      </c>
      <c r="D2134" s="41">
        <v>3488</v>
      </c>
    </row>
    <row r="2135" spans="1:4" ht="12.75">
      <c r="A2135" s="40" t="s">
        <v>327</v>
      </c>
      <c r="B2135" s="40" t="s">
        <v>1421</v>
      </c>
      <c r="C2135" s="40" t="s">
        <v>256</v>
      </c>
      <c r="D2135" s="41">
        <v>3482</v>
      </c>
    </row>
    <row r="2136" spans="1:4" ht="12.75">
      <c r="A2136" s="40" t="s">
        <v>327</v>
      </c>
      <c r="B2136" s="40" t="s">
        <v>1421</v>
      </c>
      <c r="C2136" s="40" t="s">
        <v>3612</v>
      </c>
      <c r="D2136" s="41">
        <v>3481</v>
      </c>
    </row>
    <row r="2137" spans="1:4" ht="12.75">
      <c r="A2137" s="40" t="s">
        <v>327</v>
      </c>
      <c r="B2137" s="40" t="s">
        <v>1421</v>
      </c>
      <c r="C2137" s="40" t="s">
        <v>257</v>
      </c>
      <c r="D2137" s="41">
        <v>3484</v>
      </c>
    </row>
    <row r="2138" spans="1:4" ht="12.75">
      <c r="A2138" s="40" t="s">
        <v>327</v>
      </c>
      <c r="B2138" s="40" t="s">
        <v>1421</v>
      </c>
      <c r="C2138" s="40" t="s">
        <v>147</v>
      </c>
      <c r="D2138" s="41">
        <v>3485</v>
      </c>
    </row>
    <row r="2139" spans="1:4" ht="12.75">
      <c r="A2139" s="40" t="s">
        <v>327</v>
      </c>
      <c r="B2139" s="40" t="s">
        <v>1421</v>
      </c>
      <c r="C2139" s="40" t="s">
        <v>1424</v>
      </c>
      <c r="D2139" s="41">
        <v>3487</v>
      </c>
    </row>
    <row r="2140" spans="1:4" ht="12.75">
      <c r="A2140" s="42" t="s">
        <v>327</v>
      </c>
      <c r="B2140" s="42" t="s">
        <v>1421</v>
      </c>
      <c r="C2140" s="42"/>
      <c r="D2140" s="43">
        <v>3483</v>
      </c>
    </row>
    <row r="2141" spans="1:4" ht="12.75">
      <c r="A2141" s="42" t="s">
        <v>327</v>
      </c>
      <c r="B2141" s="42" t="s">
        <v>1425</v>
      </c>
      <c r="C2141" s="42"/>
      <c r="D2141" s="43">
        <v>1368</v>
      </c>
    </row>
    <row r="2142" spans="1:4" ht="12.75">
      <c r="A2142" s="42" t="s">
        <v>327</v>
      </c>
      <c r="B2142" s="42" t="s">
        <v>1339</v>
      </c>
      <c r="C2142" s="42"/>
      <c r="D2142" s="43">
        <v>1327</v>
      </c>
    </row>
    <row r="2143" spans="1:4" ht="12.75">
      <c r="A2143" s="42" t="s">
        <v>327</v>
      </c>
      <c r="B2143" s="42" t="s">
        <v>1426</v>
      </c>
      <c r="C2143" s="42"/>
      <c r="D2143" s="43">
        <v>1331</v>
      </c>
    </row>
    <row r="2144" spans="1:4" ht="12.75">
      <c r="A2144" s="42" t="s">
        <v>327</v>
      </c>
      <c r="B2144" s="42" t="s">
        <v>1427</v>
      </c>
      <c r="C2144" s="42"/>
      <c r="D2144" s="43">
        <v>1369</v>
      </c>
    </row>
    <row r="2145" spans="1:4" ht="12.75">
      <c r="A2145" s="42" t="s">
        <v>327</v>
      </c>
      <c r="B2145" s="42" t="s">
        <v>256</v>
      </c>
      <c r="C2145" s="42"/>
      <c r="D2145" s="43">
        <v>1328</v>
      </c>
    </row>
    <row r="2146" spans="1:4" ht="12.75">
      <c r="A2146" s="42" t="s">
        <v>327</v>
      </c>
      <c r="B2146" s="42" t="s">
        <v>1428</v>
      </c>
      <c r="C2146" s="42"/>
      <c r="D2146" s="43">
        <v>1330</v>
      </c>
    </row>
    <row r="2147" spans="1:4" ht="12.75">
      <c r="A2147" s="42" t="s">
        <v>327</v>
      </c>
      <c r="B2147" s="42" t="s">
        <v>1259</v>
      </c>
      <c r="C2147" s="42"/>
      <c r="D2147" s="43">
        <v>1376</v>
      </c>
    </row>
    <row r="2148" spans="1:4" ht="12.75">
      <c r="A2148" s="42" t="s">
        <v>327</v>
      </c>
      <c r="B2148" s="42" t="s">
        <v>1429</v>
      </c>
      <c r="C2148" s="42"/>
      <c r="D2148" s="43">
        <v>1325</v>
      </c>
    </row>
    <row r="2149" spans="1:4" ht="12.75">
      <c r="A2149" s="42" t="s">
        <v>327</v>
      </c>
      <c r="B2149" s="42" t="s">
        <v>1340</v>
      </c>
      <c r="C2149" s="42"/>
      <c r="D2149" s="43">
        <v>1361</v>
      </c>
    </row>
    <row r="2150" spans="1:4" ht="12.75">
      <c r="A2150" s="42" t="s">
        <v>327</v>
      </c>
      <c r="B2150" s="42" t="s">
        <v>1341</v>
      </c>
      <c r="C2150" s="42"/>
      <c r="D2150" s="43">
        <v>1333</v>
      </c>
    </row>
    <row r="2151" spans="1:4" ht="12.75">
      <c r="A2151" s="42" t="s">
        <v>327</v>
      </c>
      <c r="B2151" s="42" t="s">
        <v>1433</v>
      </c>
      <c r="C2151" s="42"/>
      <c r="D2151" s="43">
        <v>1334</v>
      </c>
    </row>
    <row r="2152" spans="1:4" ht="12.75">
      <c r="A2152" s="42" t="s">
        <v>327</v>
      </c>
      <c r="B2152" s="42" t="s">
        <v>1434</v>
      </c>
      <c r="C2152" s="42" t="s">
        <v>112</v>
      </c>
      <c r="D2152" s="43">
        <v>3392</v>
      </c>
    </row>
    <row r="2153" spans="1:4" ht="12.75">
      <c r="A2153" s="40" t="s">
        <v>327</v>
      </c>
      <c r="B2153" s="40" t="s">
        <v>1434</v>
      </c>
      <c r="C2153" s="40" t="s">
        <v>113</v>
      </c>
      <c r="D2153" s="41">
        <v>3390</v>
      </c>
    </row>
    <row r="2154" spans="1:4" ht="12.75">
      <c r="A2154" s="40" t="s">
        <v>327</v>
      </c>
      <c r="B2154" s="40" t="s">
        <v>1434</v>
      </c>
      <c r="C2154" s="40" t="s">
        <v>600</v>
      </c>
      <c r="D2154" s="41">
        <v>3391</v>
      </c>
    </row>
    <row r="2155" spans="1:4" ht="12.75">
      <c r="A2155" s="40" t="s">
        <v>327</v>
      </c>
      <c r="B2155" s="40" t="s">
        <v>1434</v>
      </c>
      <c r="C2155" s="40" t="s">
        <v>3618</v>
      </c>
      <c r="D2155" s="41">
        <v>3394</v>
      </c>
    </row>
    <row r="2156" spans="1:4" ht="12.75">
      <c r="A2156" s="40" t="s">
        <v>327</v>
      </c>
      <c r="B2156" s="40" t="s">
        <v>1434</v>
      </c>
      <c r="C2156" s="40" t="s">
        <v>257</v>
      </c>
      <c r="D2156" s="41">
        <v>3395</v>
      </c>
    </row>
    <row r="2157" spans="1:4" ht="12.75">
      <c r="A2157" s="40" t="s">
        <v>327</v>
      </c>
      <c r="B2157" s="40" t="s">
        <v>1434</v>
      </c>
      <c r="C2157" s="40" t="s">
        <v>1415</v>
      </c>
      <c r="D2157" s="41">
        <v>3393</v>
      </c>
    </row>
    <row r="2158" spans="1:4" ht="12.75">
      <c r="A2158" s="40" t="s">
        <v>327</v>
      </c>
      <c r="B2158" s="40" t="s">
        <v>1434</v>
      </c>
      <c r="C2158" s="40" t="s">
        <v>170</v>
      </c>
      <c r="D2158" s="41">
        <v>3396</v>
      </c>
    </row>
    <row r="2159" spans="1:4" ht="12.75">
      <c r="A2159" s="40" t="s">
        <v>327</v>
      </c>
      <c r="B2159" s="40" t="s">
        <v>1434</v>
      </c>
      <c r="C2159" s="40" t="s">
        <v>3619</v>
      </c>
      <c r="D2159" s="41">
        <v>3397</v>
      </c>
    </row>
    <row r="2160" spans="1:4" ht="12.75">
      <c r="A2160" s="40" t="s">
        <v>327</v>
      </c>
      <c r="B2160" s="40" t="s">
        <v>1434</v>
      </c>
      <c r="C2160" s="40"/>
      <c r="D2160" s="41">
        <v>3401</v>
      </c>
    </row>
    <row r="2161" spans="1:4" ht="12.75">
      <c r="A2161" s="40" t="s">
        <v>327</v>
      </c>
      <c r="B2161" s="40" t="s">
        <v>1342</v>
      </c>
      <c r="C2161" s="40" t="s">
        <v>3620</v>
      </c>
      <c r="D2161" s="41">
        <v>3399</v>
      </c>
    </row>
    <row r="2162" spans="1:4" ht="12.75">
      <c r="A2162" s="42" t="s">
        <v>327</v>
      </c>
      <c r="B2162" s="42" t="s">
        <v>1342</v>
      </c>
      <c r="C2162" s="42" t="s">
        <v>112</v>
      </c>
      <c r="D2162" s="43">
        <v>3400</v>
      </c>
    </row>
    <row r="2163" spans="1:4" ht="12.75">
      <c r="A2163" s="40" t="s">
        <v>327</v>
      </c>
      <c r="B2163" s="40" t="s">
        <v>1342</v>
      </c>
      <c r="C2163" s="40" t="s">
        <v>584</v>
      </c>
      <c r="D2163" s="41">
        <v>3401</v>
      </c>
    </row>
    <row r="2164" spans="1:4" ht="12.75">
      <c r="A2164" s="40" t="s">
        <v>327</v>
      </c>
      <c r="B2164" s="40" t="s">
        <v>1342</v>
      </c>
      <c r="C2164" s="40" t="s">
        <v>3621</v>
      </c>
      <c r="D2164" s="41">
        <v>3402</v>
      </c>
    </row>
    <row r="2165" spans="1:4" ht="12.75">
      <c r="A2165" s="40" t="s">
        <v>327</v>
      </c>
      <c r="B2165" s="40" t="s">
        <v>1342</v>
      </c>
      <c r="C2165" s="40" t="s">
        <v>1435</v>
      </c>
      <c r="D2165" s="41">
        <v>3403</v>
      </c>
    </row>
    <row r="2166" spans="1:4" ht="12.75">
      <c r="A2166" s="40" t="s">
        <v>327</v>
      </c>
      <c r="B2166" s="40" t="s">
        <v>1342</v>
      </c>
      <c r="C2166" s="40"/>
      <c r="D2166" s="41">
        <v>3400</v>
      </c>
    </row>
    <row r="2167" spans="1:4" ht="12.75">
      <c r="A2167" s="42" t="s">
        <v>327</v>
      </c>
      <c r="B2167" s="42" t="s">
        <v>1436</v>
      </c>
      <c r="C2167" s="42"/>
      <c r="D2167" s="43">
        <v>1339</v>
      </c>
    </row>
    <row r="2168" spans="1:4" ht="12.75">
      <c r="A2168" s="40" t="s">
        <v>327</v>
      </c>
      <c r="B2168" s="40" t="s">
        <v>1445</v>
      </c>
      <c r="C2168" s="40" t="s">
        <v>1438</v>
      </c>
      <c r="D2168" s="41">
        <v>3367</v>
      </c>
    </row>
    <row r="2169" spans="1:4" ht="12.75">
      <c r="A2169" s="40" t="s">
        <v>327</v>
      </c>
      <c r="B2169" s="40" t="s">
        <v>1445</v>
      </c>
      <c r="C2169" s="40" t="s">
        <v>1439</v>
      </c>
      <c r="D2169" s="41">
        <v>3369</v>
      </c>
    </row>
    <row r="2170" spans="1:4" ht="12.75">
      <c r="A2170" s="40" t="s">
        <v>327</v>
      </c>
      <c r="B2170" s="40" t="s">
        <v>1445</v>
      </c>
      <c r="C2170" s="40" t="s">
        <v>112</v>
      </c>
      <c r="D2170" s="41">
        <v>3374</v>
      </c>
    </row>
    <row r="2171" spans="1:4" ht="12.75">
      <c r="A2171" s="40" t="s">
        <v>327</v>
      </c>
      <c r="B2171" s="40" t="s">
        <v>1445</v>
      </c>
      <c r="C2171" s="40" t="s">
        <v>3622</v>
      </c>
      <c r="D2171" s="41">
        <v>3370</v>
      </c>
    </row>
    <row r="2172" spans="1:4" ht="12.75">
      <c r="A2172" s="40" t="s">
        <v>327</v>
      </c>
      <c r="B2172" s="40" t="s">
        <v>1445</v>
      </c>
      <c r="C2172" s="40" t="s">
        <v>1440</v>
      </c>
      <c r="D2172" s="41">
        <v>3371</v>
      </c>
    </row>
    <row r="2173" spans="1:4" ht="12.75">
      <c r="A2173" s="40" t="s">
        <v>327</v>
      </c>
      <c r="B2173" s="40" t="s">
        <v>1445</v>
      </c>
      <c r="C2173" s="40" t="s">
        <v>256</v>
      </c>
      <c r="D2173" s="41">
        <v>3373</v>
      </c>
    </row>
    <row r="2174" spans="1:4" ht="12.75">
      <c r="A2174" s="40" t="s">
        <v>327</v>
      </c>
      <c r="B2174" s="40" t="s">
        <v>1445</v>
      </c>
      <c r="C2174" s="40" t="s">
        <v>1441</v>
      </c>
      <c r="D2174" s="41">
        <v>3379</v>
      </c>
    </row>
    <row r="2175" spans="1:4" ht="12.75">
      <c r="A2175" s="40" t="s">
        <v>327</v>
      </c>
      <c r="B2175" s="40" t="s">
        <v>1445</v>
      </c>
      <c r="C2175" s="40" t="s">
        <v>1340</v>
      </c>
      <c r="D2175" s="41">
        <v>3377</v>
      </c>
    </row>
    <row r="2176" spans="1:4" ht="12.75">
      <c r="A2176" s="40" t="s">
        <v>327</v>
      </c>
      <c r="B2176" s="40" t="s">
        <v>1445</v>
      </c>
      <c r="C2176" s="40" t="s">
        <v>1442</v>
      </c>
      <c r="D2176" s="41">
        <v>3375</v>
      </c>
    </row>
    <row r="2177" spans="1:4" ht="12.75">
      <c r="A2177" s="40" t="s">
        <v>327</v>
      </c>
      <c r="B2177" s="40" t="s">
        <v>1445</v>
      </c>
      <c r="C2177" s="40" t="s">
        <v>262</v>
      </c>
      <c r="D2177" s="41">
        <v>3376</v>
      </c>
    </row>
    <row r="2178" spans="1:4" ht="12.75">
      <c r="A2178" s="40" t="s">
        <v>327</v>
      </c>
      <c r="B2178" s="40" t="s">
        <v>1445</v>
      </c>
      <c r="C2178" s="40" t="s">
        <v>1443</v>
      </c>
      <c r="D2178" s="41">
        <v>3372</v>
      </c>
    </row>
    <row r="2179" spans="1:4" ht="12.75">
      <c r="A2179" s="40" t="s">
        <v>327</v>
      </c>
      <c r="B2179" s="40" t="s">
        <v>1445</v>
      </c>
      <c r="C2179" s="40" t="s">
        <v>1444</v>
      </c>
      <c r="D2179" s="41">
        <v>3380</v>
      </c>
    </row>
    <row r="2180" spans="1:4" ht="12.75">
      <c r="A2180" s="40" t="s">
        <v>327</v>
      </c>
      <c r="B2180" s="40" t="s">
        <v>1445</v>
      </c>
      <c r="C2180" s="40" t="s">
        <v>1354</v>
      </c>
      <c r="D2180" s="41">
        <v>3378</v>
      </c>
    </row>
    <row r="2181" spans="1:4" ht="12.75">
      <c r="A2181" s="40" t="s">
        <v>327</v>
      </c>
      <c r="B2181" s="40" t="s">
        <v>1445</v>
      </c>
      <c r="C2181" s="40" t="s">
        <v>1357</v>
      </c>
      <c r="D2181" s="41">
        <v>3368</v>
      </c>
    </row>
    <row r="2182" spans="1:4" ht="12.75">
      <c r="A2182" s="42" t="s">
        <v>327</v>
      </c>
      <c r="B2182" s="42" t="s">
        <v>1445</v>
      </c>
      <c r="C2182" s="42"/>
      <c r="D2182" s="43">
        <v>3374</v>
      </c>
    </row>
    <row r="2183" spans="1:4" ht="12.75">
      <c r="A2183" s="40" t="s">
        <v>327</v>
      </c>
      <c r="B2183" s="40" t="s">
        <v>1343</v>
      </c>
      <c r="C2183" s="40" t="s">
        <v>112</v>
      </c>
      <c r="D2183" s="41">
        <v>3409</v>
      </c>
    </row>
    <row r="2184" spans="1:4" ht="12.75">
      <c r="A2184" s="40" t="s">
        <v>327</v>
      </c>
      <c r="B2184" s="40" t="s">
        <v>1343</v>
      </c>
      <c r="C2184" s="40" t="s">
        <v>1446</v>
      </c>
      <c r="D2184" s="41">
        <v>3405</v>
      </c>
    </row>
    <row r="2185" spans="1:4" ht="12.75">
      <c r="A2185" s="40" t="s">
        <v>327</v>
      </c>
      <c r="B2185" s="40" t="s">
        <v>1343</v>
      </c>
      <c r="C2185" s="40" t="s">
        <v>1447</v>
      </c>
      <c r="D2185" s="41">
        <v>3406</v>
      </c>
    </row>
    <row r="2186" spans="1:4" ht="12.75">
      <c r="A2186" s="40" t="s">
        <v>327</v>
      </c>
      <c r="B2186" s="40" t="s">
        <v>1343</v>
      </c>
      <c r="C2186" s="40" t="s">
        <v>124</v>
      </c>
      <c r="D2186" s="41">
        <v>3410</v>
      </c>
    </row>
    <row r="2187" spans="1:4" ht="12.75">
      <c r="A2187" s="40" t="s">
        <v>327</v>
      </c>
      <c r="B2187" s="40" t="s">
        <v>1343</v>
      </c>
      <c r="C2187" s="40" t="s">
        <v>1448</v>
      </c>
      <c r="D2187" s="41">
        <v>3407</v>
      </c>
    </row>
    <row r="2188" spans="1:4" ht="12.75">
      <c r="A2188" s="40" t="s">
        <v>327</v>
      </c>
      <c r="B2188" s="40" t="s">
        <v>1343</v>
      </c>
      <c r="C2188" s="40" t="s">
        <v>1449</v>
      </c>
      <c r="D2188" s="41">
        <v>3411</v>
      </c>
    </row>
    <row r="2189" spans="1:4" ht="12.75">
      <c r="A2189" s="40" t="s">
        <v>327</v>
      </c>
      <c r="B2189" s="40" t="s">
        <v>1343</v>
      </c>
      <c r="C2189" s="40" t="s">
        <v>1450</v>
      </c>
      <c r="D2189" s="41">
        <v>3412</v>
      </c>
    </row>
    <row r="2190" spans="1:4" ht="12.75">
      <c r="A2190" s="40" t="s">
        <v>327</v>
      </c>
      <c r="B2190" s="40" t="s">
        <v>1343</v>
      </c>
      <c r="C2190" s="40" t="s">
        <v>359</v>
      </c>
      <c r="D2190" s="41">
        <v>3413</v>
      </c>
    </row>
    <row r="2191" spans="1:4" ht="12.75">
      <c r="A2191" s="40" t="s">
        <v>327</v>
      </c>
      <c r="B2191" s="40" t="s">
        <v>1343</v>
      </c>
      <c r="C2191" s="40" t="s">
        <v>1451</v>
      </c>
      <c r="D2191" s="41">
        <v>3414</v>
      </c>
    </row>
    <row r="2192" spans="1:4" ht="12.75">
      <c r="A2192" s="40" t="s">
        <v>327</v>
      </c>
      <c r="B2192" s="40" t="s">
        <v>1343</v>
      </c>
      <c r="C2192" s="40" t="s">
        <v>1452</v>
      </c>
      <c r="D2192" s="41">
        <v>3408</v>
      </c>
    </row>
    <row r="2193" spans="1:4" ht="12.75">
      <c r="A2193" s="42" t="s">
        <v>327</v>
      </c>
      <c r="B2193" s="42" t="s">
        <v>1343</v>
      </c>
      <c r="C2193" s="42"/>
      <c r="D2193" s="43">
        <v>3409</v>
      </c>
    </row>
    <row r="2194" spans="1:4" ht="12.75">
      <c r="A2194" s="42" t="s">
        <v>327</v>
      </c>
      <c r="B2194" s="42" t="s">
        <v>1453</v>
      </c>
      <c r="C2194" s="42"/>
      <c r="D2194" s="43">
        <v>1343</v>
      </c>
    </row>
    <row r="2195" spans="1:4" ht="12.75">
      <c r="A2195" s="42" t="s">
        <v>327</v>
      </c>
      <c r="B2195" s="42" t="s">
        <v>206</v>
      </c>
      <c r="C2195" s="42"/>
      <c r="D2195" s="43">
        <v>1363</v>
      </c>
    </row>
    <row r="2196" spans="1:4" ht="12.75">
      <c r="A2196" s="42" t="s">
        <v>327</v>
      </c>
      <c r="B2196" s="42" t="s">
        <v>1454</v>
      </c>
      <c r="C2196" s="42"/>
      <c r="D2196" s="43">
        <v>1373</v>
      </c>
    </row>
    <row r="2197" spans="1:4" ht="12.75">
      <c r="A2197" s="40" t="s">
        <v>327</v>
      </c>
      <c r="B2197" s="40" t="s">
        <v>1345</v>
      </c>
      <c r="C2197" s="40" t="s">
        <v>1455</v>
      </c>
      <c r="D2197" s="41">
        <v>3454</v>
      </c>
    </row>
    <row r="2198" spans="1:4" ht="12.75">
      <c r="A2198" s="40" t="s">
        <v>327</v>
      </c>
      <c r="B2198" s="40" t="s">
        <v>1345</v>
      </c>
      <c r="C2198" s="40" t="s">
        <v>112</v>
      </c>
      <c r="D2198" s="41">
        <v>3458</v>
      </c>
    </row>
    <row r="2199" spans="1:4" ht="12.75">
      <c r="A2199" s="40" t="s">
        <v>327</v>
      </c>
      <c r="B2199" s="40" t="s">
        <v>1345</v>
      </c>
      <c r="C2199" s="40" t="s">
        <v>113</v>
      </c>
      <c r="D2199" s="41">
        <v>3457</v>
      </c>
    </row>
    <row r="2200" spans="1:4" ht="12.75">
      <c r="A2200" s="40" t="s">
        <v>327</v>
      </c>
      <c r="B2200" s="40" t="s">
        <v>1345</v>
      </c>
      <c r="C2200" s="40" t="s">
        <v>554</v>
      </c>
      <c r="D2200" s="41">
        <v>3455</v>
      </c>
    </row>
    <row r="2201" spans="1:4" ht="12.75">
      <c r="A2201" s="40" t="s">
        <v>327</v>
      </c>
      <c r="B2201" s="40" t="s">
        <v>1345</v>
      </c>
      <c r="C2201" s="40" t="s">
        <v>1457</v>
      </c>
      <c r="D2201" s="41">
        <v>3456</v>
      </c>
    </row>
    <row r="2202" spans="1:4" ht="12.75">
      <c r="A2202" s="40" t="s">
        <v>327</v>
      </c>
      <c r="B2202" s="40" t="s">
        <v>1345</v>
      </c>
      <c r="C2202" s="40" t="s">
        <v>1458</v>
      </c>
      <c r="D2202" s="41">
        <v>3463</v>
      </c>
    </row>
    <row r="2203" spans="1:4" ht="12.75">
      <c r="A2203" s="40" t="s">
        <v>327</v>
      </c>
      <c r="B2203" s="40" t="s">
        <v>1345</v>
      </c>
      <c r="C2203" s="40" t="s">
        <v>1459</v>
      </c>
      <c r="D2203" s="41">
        <v>3465</v>
      </c>
    </row>
    <row r="2204" spans="1:4" ht="12.75">
      <c r="A2204" s="40" t="s">
        <v>327</v>
      </c>
      <c r="B2204" s="40" t="s">
        <v>1345</v>
      </c>
      <c r="C2204" s="40" t="s">
        <v>1460</v>
      </c>
      <c r="D2204" s="41">
        <v>3461</v>
      </c>
    </row>
    <row r="2205" spans="1:4" ht="12.75">
      <c r="A2205" s="40" t="s">
        <v>327</v>
      </c>
      <c r="B2205" s="40" t="s">
        <v>1345</v>
      </c>
      <c r="C2205" s="40" t="s">
        <v>795</v>
      </c>
      <c r="D2205" s="41">
        <v>3464</v>
      </c>
    </row>
    <row r="2206" spans="1:4" ht="12.75">
      <c r="A2206" s="40" t="s">
        <v>327</v>
      </c>
      <c r="B2206" s="40" t="s">
        <v>1345</v>
      </c>
      <c r="C2206" s="40" t="s">
        <v>124</v>
      </c>
      <c r="D2206" s="41">
        <v>3459</v>
      </c>
    </row>
    <row r="2207" spans="1:4" ht="12.75">
      <c r="A2207" s="40" t="s">
        <v>327</v>
      </c>
      <c r="B2207" s="40" t="s">
        <v>1345</v>
      </c>
      <c r="C2207" s="40" t="s">
        <v>257</v>
      </c>
      <c r="D2207" s="41">
        <v>3462</v>
      </c>
    </row>
    <row r="2208" spans="1:4" ht="12.75">
      <c r="A2208" s="40" t="s">
        <v>327</v>
      </c>
      <c r="B2208" s="40" t="s">
        <v>1345</v>
      </c>
      <c r="C2208" s="40" t="s">
        <v>3623</v>
      </c>
      <c r="D2208" s="41">
        <v>3460</v>
      </c>
    </row>
    <row r="2209" spans="1:4" ht="12.75">
      <c r="A2209" s="40" t="s">
        <v>327</v>
      </c>
      <c r="B2209" s="40" t="s">
        <v>1345</v>
      </c>
      <c r="C2209" s="40" t="s">
        <v>1464</v>
      </c>
      <c r="D2209" s="41">
        <v>3466</v>
      </c>
    </row>
    <row r="2210" spans="1:4" ht="12.75">
      <c r="A2210" s="42" t="s">
        <v>327</v>
      </c>
      <c r="B2210" s="42" t="s">
        <v>1345</v>
      </c>
      <c r="C2210" s="42"/>
      <c r="D2210" s="43">
        <v>3458</v>
      </c>
    </row>
    <row r="2211" spans="1:4" ht="12.75">
      <c r="A2211" s="42" t="s">
        <v>327</v>
      </c>
      <c r="B2211" s="42" t="s">
        <v>1467</v>
      </c>
      <c r="C2211" s="42"/>
      <c r="D2211" s="43">
        <v>1348</v>
      </c>
    </row>
    <row r="2212" spans="1:4" ht="12.75">
      <c r="A2212" s="42" t="s">
        <v>327</v>
      </c>
      <c r="B2212" s="42" t="s">
        <v>1468</v>
      </c>
      <c r="C2212" s="42"/>
      <c r="D2212" s="43">
        <v>1350</v>
      </c>
    </row>
    <row r="2213" spans="1:4" ht="12.75">
      <c r="A2213" s="42" t="s">
        <v>327</v>
      </c>
      <c r="B2213" s="42" t="s">
        <v>1469</v>
      </c>
      <c r="C2213" s="42"/>
      <c r="D2213" s="43">
        <v>1351</v>
      </c>
    </row>
    <row r="2214" spans="1:4" ht="12.75">
      <c r="A2214" s="42" t="s">
        <v>327</v>
      </c>
      <c r="B2214" s="42" t="s">
        <v>1346</v>
      </c>
      <c r="C2214" s="42"/>
      <c r="D2214" s="43">
        <v>1352</v>
      </c>
    </row>
    <row r="2215" spans="1:4" ht="12.75">
      <c r="A2215" s="42" t="s">
        <v>327</v>
      </c>
      <c r="B2215" s="42" t="s">
        <v>1470</v>
      </c>
      <c r="C2215" s="42"/>
      <c r="D2215" s="43">
        <v>1360</v>
      </c>
    </row>
    <row r="2216" spans="1:4" ht="12.75">
      <c r="A2216" s="42" t="s">
        <v>327</v>
      </c>
      <c r="B2216" s="42" t="s">
        <v>3531</v>
      </c>
      <c r="C2216" s="42"/>
      <c r="D2216" s="43">
        <v>1353</v>
      </c>
    </row>
    <row r="2217" spans="1:4" ht="12.75">
      <c r="A2217" s="42" t="s">
        <v>327</v>
      </c>
      <c r="B2217" s="42" t="s">
        <v>3607</v>
      </c>
      <c r="C2217" s="42"/>
      <c r="D2217" s="43">
        <v>1317</v>
      </c>
    </row>
    <row r="2218" spans="1:4" ht="12.75">
      <c r="A2218" s="42" t="s">
        <v>327</v>
      </c>
      <c r="B2218" s="42" t="s">
        <v>1471</v>
      </c>
      <c r="C2218" s="42"/>
      <c r="D2218" s="43">
        <v>1321</v>
      </c>
    </row>
    <row r="2219" spans="1:4" ht="12.75">
      <c r="A2219" s="42" t="s">
        <v>327</v>
      </c>
      <c r="B2219" s="42" t="s">
        <v>1349</v>
      </c>
      <c r="C2219" s="42"/>
      <c r="D2219" s="43">
        <v>1354</v>
      </c>
    </row>
    <row r="2220" spans="1:4" ht="12.75">
      <c r="A2220" s="42" t="s">
        <v>327</v>
      </c>
      <c r="B2220" s="42" t="s">
        <v>1472</v>
      </c>
      <c r="C2220" s="42"/>
      <c r="D2220" s="43">
        <v>1310</v>
      </c>
    </row>
    <row r="2221" spans="1:4" ht="12.75">
      <c r="A2221" s="42" t="s">
        <v>327</v>
      </c>
      <c r="B2221" s="42" t="s">
        <v>170</v>
      </c>
      <c r="C2221" s="42"/>
      <c r="D2221" s="43">
        <v>1355</v>
      </c>
    </row>
    <row r="2222" spans="1:4" ht="12.75">
      <c r="A2222" s="42" t="s">
        <v>327</v>
      </c>
      <c r="B2222" s="42" t="s">
        <v>1350</v>
      </c>
      <c r="C2222" s="42"/>
      <c r="D2222" s="43">
        <v>1356</v>
      </c>
    </row>
    <row r="2223" spans="1:4" ht="12.75">
      <c r="A2223" s="42" t="s">
        <v>327</v>
      </c>
      <c r="B2223" s="42" t="s">
        <v>1473</v>
      </c>
      <c r="C2223" s="42"/>
      <c r="D2223" s="43">
        <v>1332</v>
      </c>
    </row>
    <row r="2224" spans="1:4" ht="12.75">
      <c r="A2224" s="42" t="s">
        <v>327</v>
      </c>
      <c r="B2224" s="42" t="s">
        <v>3624</v>
      </c>
      <c r="C2224" s="42"/>
      <c r="D2224" s="43">
        <v>1357</v>
      </c>
    </row>
    <row r="2225" spans="1:4" ht="12.75">
      <c r="A2225" s="42" t="s">
        <v>327</v>
      </c>
      <c r="B2225" s="42" t="s">
        <v>1474</v>
      </c>
      <c r="C2225" s="42"/>
      <c r="D2225" s="43">
        <v>1359</v>
      </c>
    </row>
    <row r="2226" spans="1:4" ht="12.75">
      <c r="A2226" s="42" t="s">
        <v>327</v>
      </c>
      <c r="B2226" s="42" t="s">
        <v>1352</v>
      </c>
      <c r="C2226" s="42"/>
      <c r="D2226" s="43">
        <v>1362</v>
      </c>
    </row>
    <row r="2227" spans="1:4" ht="12.75">
      <c r="A2227" s="42" t="s">
        <v>327</v>
      </c>
      <c r="B2227" s="42" t="s">
        <v>1475</v>
      </c>
      <c r="C2227" s="42"/>
      <c r="D2227" s="43">
        <v>1311</v>
      </c>
    </row>
    <row r="2228" spans="1:4" ht="12.75">
      <c r="A2228" s="40" t="s">
        <v>327</v>
      </c>
      <c r="B2228" s="40" t="s">
        <v>1476</v>
      </c>
      <c r="C2228" s="40" t="s">
        <v>112</v>
      </c>
      <c r="D2228" s="41">
        <v>3524</v>
      </c>
    </row>
    <row r="2229" spans="1:4" ht="12.75">
      <c r="A2229" s="40" t="s">
        <v>327</v>
      </c>
      <c r="B2229" s="40" t="s">
        <v>1476</v>
      </c>
      <c r="C2229" s="40" t="s">
        <v>1338</v>
      </c>
      <c r="D2229" s="41">
        <v>3522</v>
      </c>
    </row>
    <row r="2230" spans="1:4" ht="12.75">
      <c r="A2230" s="40" t="s">
        <v>327</v>
      </c>
      <c r="B2230" s="40" t="s">
        <v>1476</v>
      </c>
      <c r="C2230" s="40" t="s">
        <v>123</v>
      </c>
      <c r="D2230" s="41">
        <v>3523</v>
      </c>
    </row>
    <row r="2231" spans="1:4" ht="12.75">
      <c r="A2231" s="40" t="s">
        <v>327</v>
      </c>
      <c r="B2231" s="40" t="s">
        <v>1476</v>
      </c>
      <c r="C2231" s="40" t="s">
        <v>1477</v>
      </c>
      <c r="D2231" s="41">
        <v>3528</v>
      </c>
    </row>
    <row r="2232" spans="1:4" ht="12.75">
      <c r="A2232" s="40" t="s">
        <v>327</v>
      </c>
      <c r="B2232" s="40" t="s">
        <v>1476</v>
      </c>
      <c r="C2232" s="40" t="s">
        <v>1478</v>
      </c>
      <c r="D2232" s="41">
        <v>3530</v>
      </c>
    </row>
    <row r="2233" spans="1:4" ht="12.75">
      <c r="A2233" s="40" t="s">
        <v>327</v>
      </c>
      <c r="B2233" s="40" t="s">
        <v>1476</v>
      </c>
      <c r="C2233" s="40" t="s">
        <v>1351</v>
      </c>
      <c r="D2233" s="41">
        <v>3527</v>
      </c>
    </row>
    <row r="2234" spans="1:4" ht="12.75">
      <c r="A2234" s="40" t="s">
        <v>327</v>
      </c>
      <c r="B2234" s="40" t="s">
        <v>1476</v>
      </c>
      <c r="C2234" s="40" t="s">
        <v>1479</v>
      </c>
      <c r="D2234" s="41">
        <v>3525</v>
      </c>
    </row>
    <row r="2235" spans="1:4" ht="12.75">
      <c r="A2235" s="40" t="s">
        <v>327</v>
      </c>
      <c r="B2235" s="40" t="s">
        <v>1476</v>
      </c>
      <c r="C2235" s="40" t="s">
        <v>1480</v>
      </c>
      <c r="D2235" s="41">
        <v>3526</v>
      </c>
    </row>
    <row r="2236" spans="1:4" ht="12.75">
      <c r="A2236" s="40" t="s">
        <v>327</v>
      </c>
      <c r="B2236" s="40" t="s">
        <v>1476</v>
      </c>
      <c r="C2236" s="40" t="s">
        <v>1481</v>
      </c>
      <c r="D2236" s="41">
        <v>3529</v>
      </c>
    </row>
    <row r="2237" spans="1:4" ht="12.75">
      <c r="A2237" s="40" t="s">
        <v>327</v>
      </c>
      <c r="B2237" s="40" t="s">
        <v>1476</v>
      </c>
      <c r="C2237" s="40" t="s">
        <v>1482</v>
      </c>
      <c r="D2237" s="41">
        <v>3531</v>
      </c>
    </row>
    <row r="2238" spans="1:4" ht="12.75">
      <c r="A2238" s="42" t="s">
        <v>327</v>
      </c>
      <c r="B2238" s="42" t="s">
        <v>1476</v>
      </c>
      <c r="C2238" s="42"/>
      <c r="D2238" s="43">
        <v>3524</v>
      </c>
    </row>
    <row r="2239" spans="1:4" ht="12.75">
      <c r="A2239" s="40" t="s">
        <v>327</v>
      </c>
      <c r="B2239" s="40" t="s">
        <v>1483</v>
      </c>
      <c r="C2239" s="40" t="s">
        <v>112</v>
      </c>
      <c r="D2239" s="41">
        <v>3497</v>
      </c>
    </row>
    <row r="2240" spans="1:4" ht="12.75">
      <c r="A2240" s="40" t="s">
        <v>327</v>
      </c>
      <c r="B2240" s="40" t="s">
        <v>1483</v>
      </c>
      <c r="C2240" s="40" t="s">
        <v>1430</v>
      </c>
      <c r="D2240" s="41">
        <v>3496</v>
      </c>
    </row>
    <row r="2241" spans="1:4" ht="12.75">
      <c r="A2241" s="40" t="s">
        <v>327</v>
      </c>
      <c r="B2241" s="40" t="s">
        <v>1483</v>
      </c>
      <c r="C2241" s="40" t="s">
        <v>1431</v>
      </c>
      <c r="D2241" s="41">
        <v>3495</v>
      </c>
    </row>
    <row r="2242" spans="1:4" ht="12.75">
      <c r="A2242" s="40" t="s">
        <v>327</v>
      </c>
      <c r="B2242" s="40" t="s">
        <v>1483</v>
      </c>
      <c r="C2242" s="40" t="s">
        <v>115</v>
      </c>
      <c r="D2242" s="41">
        <v>3500</v>
      </c>
    </row>
    <row r="2243" spans="1:4" ht="12.75">
      <c r="A2243" s="40" t="s">
        <v>327</v>
      </c>
      <c r="B2243" s="40" t="s">
        <v>1483</v>
      </c>
      <c r="C2243" s="40" t="s">
        <v>1432</v>
      </c>
      <c r="D2243" s="41">
        <v>3499</v>
      </c>
    </row>
    <row r="2244" spans="1:4" ht="12.75">
      <c r="A2244" s="40" t="s">
        <v>327</v>
      </c>
      <c r="B2244" s="40" t="s">
        <v>1483</v>
      </c>
      <c r="C2244" s="40" t="s">
        <v>257</v>
      </c>
      <c r="D2244" s="41">
        <v>3498</v>
      </c>
    </row>
    <row r="2245" spans="1:4" ht="12.75">
      <c r="A2245" s="42" t="s">
        <v>327</v>
      </c>
      <c r="B2245" s="42" t="s">
        <v>1483</v>
      </c>
      <c r="C2245" s="42"/>
      <c r="D2245" s="43">
        <v>3497</v>
      </c>
    </row>
    <row r="2246" spans="1:4" ht="12.75">
      <c r="A2246" s="42" t="s">
        <v>327</v>
      </c>
      <c r="B2246" s="42" t="s">
        <v>1484</v>
      </c>
      <c r="C2246" s="42"/>
      <c r="D2246" s="43">
        <v>1329</v>
      </c>
    </row>
    <row r="2247" spans="1:4" ht="12.75">
      <c r="A2247" s="40" t="s">
        <v>327</v>
      </c>
      <c r="B2247" s="40" t="s">
        <v>1485</v>
      </c>
      <c r="C2247" s="40" t="s">
        <v>112</v>
      </c>
      <c r="D2247" s="41">
        <v>3416</v>
      </c>
    </row>
    <row r="2248" spans="1:4" ht="12.75">
      <c r="A2248" s="40" t="s">
        <v>327</v>
      </c>
      <c r="B2248" s="40" t="s">
        <v>1485</v>
      </c>
      <c r="C2248" s="40" t="s">
        <v>1486</v>
      </c>
      <c r="D2248" s="41">
        <v>3415</v>
      </c>
    </row>
    <row r="2249" spans="1:4" ht="12.75">
      <c r="A2249" s="40" t="s">
        <v>327</v>
      </c>
      <c r="B2249" s="40" t="s">
        <v>1485</v>
      </c>
      <c r="C2249" s="40" t="s">
        <v>1487</v>
      </c>
      <c r="D2249" s="41">
        <v>3417</v>
      </c>
    </row>
    <row r="2250" spans="1:4" ht="12.75">
      <c r="A2250" s="42" t="s">
        <v>327</v>
      </c>
      <c r="B2250" s="42" t="s">
        <v>1485</v>
      </c>
      <c r="C2250" s="42"/>
      <c r="D2250" s="43">
        <v>3416</v>
      </c>
    </row>
    <row r="2251" spans="1:4" ht="12.75">
      <c r="A2251" s="42" t="s">
        <v>327</v>
      </c>
      <c r="B2251" s="42" t="s">
        <v>1488</v>
      </c>
      <c r="C2251" s="42"/>
      <c r="D2251" s="43">
        <v>1347</v>
      </c>
    </row>
    <row r="2252" spans="1:4" ht="12.75">
      <c r="A2252" s="40" t="s">
        <v>327</v>
      </c>
      <c r="B2252" s="40" t="s">
        <v>1354</v>
      </c>
      <c r="C2252" s="40" t="s">
        <v>112</v>
      </c>
      <c r="D2252" s="41">
        <v>3511</v>
      </c>
    </row>
    <row r="2253" spans="1:4" ht="12.75">
      <c r="A2253" s="40" t="s">
        <v>327</v>
      </c>
      <c r="B2253" s="40" t="s">
        <v>1354</v>
      </c>
      <c r="C2253" s="40" t="s">
        <v>1489</v>
      </c>
      <c r="D2253" s="41">
        <v>3514</v>
      </c>
    </row>
    <row r="2254" spans="1:4" ht="12.75">
      <c r="A2254" s="40" t="s">
        <v>327</v>
      </c>
      <c r="B2254" s="40" t="s">
        <v>1354</v>
      </c>
      <c r="C2254" s="40" t="s">
        <v>1490</v>
      </c>
      <c r="D2254" s="41">
        <v>3510</v>
      </c>
    </row>
    <row r="2255" spans="1:4" ht="12.75">
      <c r="A2255" s="40" t="s">
        <v>327</v>
      </c>
      <c r="B2255" s="40" t="s">
        <v>1354</v>
      </c>
      <c r="C2255" s="40" t="s">
        <v>1491</v>
      </c>
      <c r="D2255" s="41">
        <v>3509</v>
      </c>
    </row>
    <row r="2256" spans="1:4" ht="12.75">
      <c r="A2256" s="40" t="s">
        <v>327</v>
      </c>
      <c r="B2256" s="40" t="s">
        <v>1354</v>
      </c>
      <c r="C2256" s="40" t="s">
        <v>1492</v>
      </c>
      <c r="D2256" s="41">
        <v>3513</v>
      </c>
    </row>
    <row r="2257" spans="1:4" ht="12.75">
      <c r="A2257" s="40" t="s">
        <v>327</v>
      </c>
      <c r="B2257" s="40" t="s">
        <v>1354</v>
      </c>
      <c r="C2257" s="40" t="s">
        <v>1493</v>
      </c>
      <c r="D2257" s="41">
        <v>3517</v>
      </c>
    </row>
    <row r="2258" spans="1:4" ht="12.75">
      <c r="A2258" s="40" t="s">
        <v>327</v>
      </c>
      <c r="B2258" s="40" t="s">
        <v>1354</v>
      </c>
      <c r="C2258" s="40" t="s">
        <v>1494</v>
      </c>
      <c r="D2258" s="41">
        <v>3521</v>
      </c>
    </row>
    <row r="2259" spans="1:4" ht="12.75">
      <c r="A2259" s="40" t="s">
        <v>327</v>
      </c>
      <c r="B2259" s="40" t="s">
        <v>1354</v>
      </c>
      <c r="C2259" s="40" t="s">
        <v>1495</v>
      </c>
      <c r="D2259" s="41">
        <v>3520</v>
      </c>
    </row>
    <row r="2260" spans="1:4" ht="12.75">
      <c r="A2260" s="40" t="s">
        <v>327</v>
      </c>
      <c r="B2260" s="40" t="s">
        <v>1354</v>
      </c>
      <c r="C2260" s="40" t="s">
        <v>1496</v>
      </c>
      <c r="D2260" s="41">
        <v>3518</v>
      </c>
    </row>
    <row r="2261" spans="1:4" ht="12.75">
      <c r="A2261" s="40" t="s">
        <v>327</v>
      </c>
      <c r="B2261" s="40" t="s">
        <v>1354</v>
      </c>
      <c r="C2261" s="40" t="s">
        <v>1497</v>
      </c>
      <c r="D2261" s="41">
        <v>3516</v>
      </c>
    </row>
    <row r="2262" spans="1:4" ht="12.75">
      <c r="A2262" s="40" t="s">
        <v>327</v>
      </c>
      <c r="B2262" s="40" t="s">
        <v>1354</v>
      </c>
      <c r="C2262" s="40" t="s">
        <v>1498</v>
      </c>
      <c r="D2262" s="41">
        <v>3515</v>
      </c>
    </row>
    <row r="2263" spans="1:4" ht="12.75">
      <c r="A2263" s="40" t="s">
        <v>327</v>
      </c>
      <c r="B2263" s="40" t="s">
        <v>1354</v>
      </c>
      <c r="C2263" s="40" t="s">
        <v>1499</v>
      </c>
      <c r="D2263" s="41">
        <v>3512</v>
      </c>
    </row>
    <row r="2264" spans="1:4" ht="12.75">
      <c r="A2264" s="40" t="s">
        <v>327</v>
      </c>
      <c r="B2264" s="40" t="s">
        <v>1354</v>
      </c>
      <c r="C2264" s="40" t="s">
        <v>1500</v>
      </c>
      <c r="D2264" s="41">
        <v>3519</v>
      </c>
    </row>
    <row r="2265" spans="1:4" ht="12.75">
      <c r="A2265" s="42" t="s">
        <v>327</v>
      </c>
      <c r="B2265" s="42" t="s">
        <v>1354</v>
      </c>
      <c r="C2265" s="42"/>
      <c r="D2265" s="43">
        <v>3511</v>
      </c>
    </row>
    <row r="2266" spans="1:4" ht="12.75">
      <c r="A2266" s="42" t="s">
        <v>327</v>
      </c>
      <c r="B2266" s="42" t="s">
        <v>1355</v>
      </c>
      <c r="C2266" s="42"/>
      <c r="D2266" s="43">
        <v>1364</v>
      </c>
    </row>
    <row r="2267" spans="1:4" ht="12.75">
      <c r="A2267" s="42" t="s">
        <v>327</v>
      </c>
      <c r="B2267" s="42" t="s">
        <v>1501</v>
      </c>
      <c r="C2267" s="42"/>
      <c r="D2267" s="43">
        <v>1367</v>
      </c>
    </row>
    <row r="2268" spans="1:4" ht="12.75">
      <c r="A2268" s="42" t="s">
        <v>327</v>
      </c>
      <c r="B2268" s="42" t="s">
        <v>1356</v>
      </c>
      <c r="C2268" s="42"/>
      <c r="D2268" s="43">
        <v>1370</v>
      </c>
    </row>
    <row r="2269" spans="1:4" ht="12.75">
      <c r="A2269" s="42" t="s">
        <v>327</v>
      </c>
      <c r="B2269" s="42" t="s">
        <v>1502</v>
      </c>
      <c r="C2269" s="42"/>
      <c r="D2269" s="43">
        <v>1366</v>
      </c>
    </row>
    <row r="2270" spans="1:4" ht="12.75">
      <c r="A2270" s="42" t="s">
        <v>327</v>
      </c>
      <c r="B2270" s="42" t="s">
        <v>1503</v>
      </c>
      <c r="C2270" s="42"/>
      <c r="D2270" s="43">
        <v>1312</v>
      </c>
    </row>
    <row r="2271" spans="1:4" ht="12.75">
      <c r="A2271" s="42" t="s">
        <v>327</v>
      </c>
      <c r="B2271" s="42" t="s">
        <v>1359</v>
      </c>
      <c r="C2271" s="42"/>
      <c r="D2271" s="43">
        <v>1372</v>
      </c>
    </row>
    <row r="2272" spans="1:4" ht="12.75">
      <c r="A2272" s="38" t="s">
        <v>1504</v>
      </c>
      <c r="B2272" s="38"/>
      <c r="C2272" s="38"/>
      <c r="D2272" s="39">
        <v>1383</v>
      </c>
    </row>
    <row r="2273" spans="1:4" ht="12.75">
      <c r="A2273" s="42" t="s">
        <v>1504</v>
      </c>
      <c r="B2273" s="42" t="s">
        <v>1414</v>
      </c>
      <c r="C2273" s="42"/>
      <c r="D2273" s="43">
        <v>1378</v>
      </c>
    </row>
    <row r="2274" spans="1:4" ht="12.75">
      <c r="A2274" s="42" t="s">
        <v>1504</v>
      </c>
      <c r="B2274" s="42" t="s">
        <v>231</v>
      </c>
      <c r="C2274" s="42"/>
      <c r="D2274" s="43">
        <v>1379</v>
      </c>
    </row>
    <row r="2275" spans="1:4" ht="12.75">
      <c r="A2275" s="42" t="s">
        <v>1504</v>
      </c>
      <c r="B2275" s="42" t="s">
        <v>869</v>
      </c>
      <c r="C2275" s="42"/>
      <c r="D2275" s="43">
        <v>1380</v>
      </c>
    </row>
    <row r="2276" spans="1:4" ht="12.75">
      <c r="A2276" s="42" t="s">
        <v>1504</v>
      </c>
      <c r="B2276" s="42" t="s">
        <v>1505</v>
      </c>
      <c r="C2276" s="42"/>
      <c r="D2276" s="43">
        <v>1381</v>
      </c>
    </row>
    <row r="2277" spans="1:4" ht="12.75">
      <c r="A2277" s="42" t="s">
        <v>1504</v>
      </c>
      <c r="B2277" s="42" t="s">
        <v>1506</v>
      </c>
      <c r="C2277" s="42"/>
      <c r="D2277" s="43">
        <v>1382</v>
      </c>
    </row>
    <row r="2278" spans="1:4" ht="12.75">
      <c r="A2278" s="42" t="s">
        <v>1504</v>
      </c>
      <c r="B2278" s="42" t="s">
        <v>3625</v>
      </c>
      <c r="C2278" s="42"/>
      <c r="D2278" s="43">
        <v>1383</v>
      </c>
    </row>
    <row r="2279" spans="1:4" ht="12.75">
      <c r="A2279" s="42" t="s">
        <v>1504</v>
      </c>
      <c r="B2279" s="42" t="s">
        <v>1507</v>
      </c>
      <c r="C2279" s="42"/>
      <c r="D2279" s="43">
        <v>1384</v>
      </c>
    </row>
    <row r="2280" spans="1:4" ht="12.75">
      <c r="A2280" s="42" t="s">
        <v>1504</v>
      </c>
      <c r="B2280" s="42" t="s">
        <v>1508</v>
      </c>
      <c r="C2280" s="42"/>
      <c r="D2280" s="43">
        <v>1385</v>
      </c>
    </row>
    <row r="2281" spans="1:4" ht="12.75">
      <c r="A2281" s="42" t="s">
        <v>1504</v>
      </c>
      <c r="B2281" s="42" t="s">
        <v>1509</v>
      </c>
      <c r="C2281" s="42"/>
      <c r="D2281" s="43">
        <v>1386</v>
      </c>
    </row>
    <row r="2282" spans="1:4" ht="12.75">
      <c r="A2282" s="42" t="s">
        <v>1504</v>
      </c>
      <c r="B2282" s="42" t="s">
        <v>1510</v>
      </c>
      <c r="C2282" s="42"/>
      <c r="D2282" s="43">
        <v>1387</v>
      </c>
    </row>
    <row r="2283" spans="1:4" ht="12.75">
      <c r="A2283" s="42" t="s">
        <v>1504</v>
      </c>
      <c r="B2283" s="42" t="s">
        <v>632</v>
      </c>
      <c r="C2283" s="42"/>
      <c r="D2283" s="43">
        <v>1388</v>
      </c>
    </row>
    <row r="2284" spans="1:4" ht="13.5" thickBot="1">
      <c r="A2284" s="44" t="s">
        <v>1504</v>
      </c>
      <c r="B2284" s="44" t="s">
        <v>1511</v>
      </c>
      <c r="C2284" s="44"/>
      <c r="D2284" s="45">
        <v>1389</v>
      </c>
    </row>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Sedo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axel</dc:creator>
  <cp:keywords/>
  <dc:description/>
  <cp:lastModifiedBy>nilgot</cp:lastModifiedBy>
  <cp:lastPrinted>2006-07-28T14:51:30Z</cp:lastPrinted>
  <dcterms:created xsi:type="dcterms:W3CDTF">2006-06-11T15:33:01Z</dcterms:created>
  <dcterms:modified xsi:type="dcterms:W3CDTF">2011-01-14T15:53:04Z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